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E:\⑫福井県大会案内書\ホームページ用申込書\"/>
    </mc:Choice>
  </mc:AlternateContent>
  <xr:revisionPtr revIDLastSave="0" documentId="13_ncr:1_{B0DD9966-2F7B-4592-8E50-486755F4A0B2}" xr6:coauthVersionLast="47" xr6:coauthVersionMax="47" xr10:uidLastSave="{00000000-0000-0000-0000-000000000000}"/>
  <bookViews>
    <workbookView xWindow="1908" yWindow="312" windowWidth="16032" windowHeight="11496" activeTab="1" xr2:uid="{00000000-000D-0000-FFFF-FFFF00000000}"/>
  </bookViews>
  <sheets>
    <sheet name="男女団体・男女ダブルス・混合ダブルス" sheetId="1" r:id="rId1"/>
    <sheet name="男女シングルス（一般の部・シニアの部）" sheetId="4" r:id="rId2"/>
  </sheets>
  <definedNames>
    <definedName name="_xlnm.Print_Area" localSheetId="1">'男女シングルス（一般の部・シニアの部）'!$A$1:$AC$41</definedName>
    <definedName name="_xlnm.Print_Area" localSheetId="0">男女団体・男女ダブルス・混合ダブルス!$A$1:$Y$41</definedName>
  </definedNames>
  <calcPr calcId="191029" calcMode="manual"/>
</workbook>
</file>

<file path=xl/calcChain.xml><?xml version="1.0" encoding="utf-8"?>
<calcChain xmlns="http://schemas.openxmlformats.org/spreadsheetml/2006/main">
  <c r="X4" i="1" l="1"/>
  <c r="G29" i="1"/>
  <c r="L25" i="4"/>
  <c r="G17" i="1"/>
  <c r="G39" i="1"/>
  <c r="V23" i="4"/>
  <c r="Q37" i="4"/>
  <c r="AA33" i="4"/>
  <c r="S35" i="1"/>
  <c r="AA39" i="4"/>
  <c r="C19" i="1"/>
  <c r="AA11" i="4"/>
  <c r="K29" i="1"/>
  <c r="W9" i="1"/>
  <c r="S25" i="1"/>
  <c r="W15" i="1"/>
  <c r="G19" i="1"/>
  <c r="AA37" i="4"/>
  <c r="AA17" i="4"/>
  <c r="G11" i="4"/>
  <c r="V31" i="4"/>
  <c r="Q9" i="4"/>
  <c r="O21" i="1"/>
  <c r="G31" i="1"/>
  <c r="Q17" i="4"/>
  <c r="Q23" i="4"/>
  <c r="O25" i="1"/>
  <c r="B35" i="4"/>
  <c r="G27" i="1"/>
  <c r="B33" i="4"/>
  <c r="S27" i="1"/>
  <c r="L33" i="4"/>
  <c r="AA31" i="4"/>
  <c r="O33" i="1"/>
  <c r="AA25" i="4"/>
  <c r="O39" i="1"/>
  <c r="Q25" i="4"/>
  <c r="Q13" i="4"/>
  <c r="K39" i="1"/>
  <c r="K9" i="1"/>
  <c r="C35" i="1"/>
  <c r="B17" i="4"/>
  <c r="L23" i="4"/>
  <c r="L37" i="4"/>
  <c r="O35" i="1"/>
  <c r="V21" i="4"/>
  <c r="L17" i="4"/>
  <c r="G37" i="1"/>
  <c r="G31" i="4"/>
  <c r="G21" i="1"/>
  <c r="G23" i="4"/>
  <c r="K25" i="1"/>
  <c r="G35" i="1"/>
  <c r="O19" i="1"/>
  <c r="W13" i="1"/>
  <c r="L19" i="4"/>
  <c r="B37" i="4"/>
  <c r="AA15" i="4"/>
  <c r="V25" i="4"/>
  <c r="G39" i="4"/>
  <c r="V17" i="4"/>
  <c r="S37" i="1"/>
  <c r="B31" i="4"/>
  <c r="Q15" i="4"/>
  <c r="Q31" i="4"/>
  <c r="K31" i="1"/>
  <c r="O27" i="1"/>
  <c r="B29" i="4"/>
  <c r="G17" i="4"/>
  <c r="K11" i="1"/>
  <c r="C39" i="1"/>
  <c r="AA35" i="4"/>
  <c r="AA23" i="4"/>
  <c r="G25" i="1"/>
  <c r="V29" i="4"/>
  <c r="C21" i="1"/>
  <c r="W21" i="1"/>
  <c r="W17" i="1"/>
  <c r="G25" i="4"/>
  <c r="V15" i="4"/>
  <c r="Q35" i="4"/>
  <c r="S33" i="1"/>
  <c r="K21" i="1"/>
  <c r="G27" i="4"/>
  <c r="G13" i="4"/>
  <c r="V19" i="4"/>
  <c r="K35" i="1"/>
  <c r="S29" i="1"/>
  <c r="G37" i="4"/>
  <c r="B23" i="4"/>
  <c r="Q27" i="4"/>
  <c r="G9" i="4"/>
  <c r="O37" i="1"/>
  <c r="Q39" i="4"/>
  <c r="O15" i="1"/>
  <c r="O13" i="1"/>
  <c r="G23" i="1"/>
  <c r="O17" i="1"/>
  <c r="V35" i="4"/>
  <c r="B39" i="4"/>
  <c r="L21" i="4"/>
  <c r="Q29" i="4"/>
  <c r="Q33" i="4"/>
  <c r="C17" i="1"/>
  <c r="B19" i="4"/>
  <c r="K37" i="1"/>
  <c r="G15" i="4"/>
  <c r="C37" i="1"/>
  <c r="V33" i="4"/>
  <c r="W27" i="1"/>
  <c r="G29" i="4"/>
  <c r="G33" i="1"/>
  <c r="S23" i="1"/>
  <c r="W23" i="1"/>
  <c r="K17" i="1"/>
  <c r="Q21" i="4"/>
  <c r="B27" i="4"/>
  <c r="AA29" i="4"/>
  <c r="L27" i="4"/>
  <c r="G35" i="4"/>
  <c r="K13" i="1"/>
  <c r="V27" i="4"/>
  <c r="L29" i="4"/>
  <c r="AA13" i="4"/>
  <c r="W19" i="1"/>
  <c r="B21" i="4"/>
  <c r="B25" i="4"/>
  <c r="K27" i="1"/>
  <c r="AA21" i="4"/>
  <c r="Q11" i="4"/>
  <c r="O23" i="1"/>
  <c r="O29" i="1"/>
  <c r="W11" i="1"/>
  <c r="K23" i="1"/>
  <c r="S31" i="1"/>
  <c r="AA27" i="4"/>
  <c r="L31" i="4"/>
  <c r="G33" i="4"/>
  <c r="V37" i="4"/>
  <c r="L39" i="4"/>
  <c r="O31" i="1"/>
  <c r="G21" i="4"/>
  <c r="K15" i="1"/>
  <c r="Q19" i="4"/>
  <c r="AA9" i="4"/>
  <c r="S39" i="1"/>
  <c r="L35" i="4"/>
  <c r="K19" i="1"/>
  <c r="V39" i="4"/>
  <c r="W25" i="1"/>
  <c r="AA19" i="4"/>
  <c r="G19" i="4"/>
  <c r="K33" i="1"/>
</calcChain>
</file>

<file path=xl/sharedStrings.xml><?xml version="1.0" encoding="utf-8"?>
<sst xmlns="http://schemas.openxmlformats.org/spreadsheetml/2006/main" count="99" uniqueCount="33">
  <si>
    <t>卓球競技</t>
    <rPh sb="0" eb="2">
      <t>タッキュウ</t>
    </rPh>
    <rPh sb="2" eb="4">
      <t>キョウギ</t>
    </rPh>
    <phoneticPr fontId="1"/>
  </si>
  <si>
    <t>県名</t>
    <rPh sb="0" eb="2">
      <t>ケンメイ</t>
    </rPh>
    <phoneticPr fontId="1"/>
  </si>
  <si>
    <t>部長</t>
    <rPh sb="0" eb="2">
      <t>ブチョウ</t>
    </rPh>
    <phoneticPr fontId="1"/>
  </si>
  <si>
    <t>監督</t>
    <rPh sb="0" eb="2">
      <t>カントク</t>
    </rPh>
    <phoneticPr fontId="1"/>
  </si>
  <si>
    <t>主将</t>
    <rPh sb="0" eb="2">
      <t>シュショウ</t>
    </rPh>
    <phoneticPr fontId="1"/>
  </si>
  <si>
    <t>男   子</t>
    <rPh sb="0" eb="1">
      <t>オトコ</t>
    </rPh>
    <rPh sb="4" eb="5">
      <t>コ</t>
    </rPh>
    <phoneticPr fontId="1"/>
  </si>
  <si>
    <t>名</t>
    <rPh sb="0" eb="1">
      <t>メイ</t>
    </rPh>
    <phoneticPr fontId="1"/>
  </si>
  <si>
    <t>※男女ダブルス・混合ダブルス・男女シングルス（一般・シニア）については強い順で記入して下さい。(組み合せ参考とします。)</t>
    <rPh sb="1" eb="3">
      <t>ダンジョ</t>
    </rPh>
    <rPh sb="8" eb="10">
      <t>コンゴウ</t>
    </rPh>
    <rPh sb="15" eb="17">
      <t>ダンジョ</t>
    </rPh>
    <rPh sb="23" eb="25">
      <t>イッパン</t>
    </rPh>
    <rPh sb="35" eb="36">
      <t>ツヨ</t>
    </rPh>
    <rPh sb="37" eb="38">
      <t>ジュン</t>
    </rPh>
    <rPh sb="39" eb="41">
      <t>キニュウ</t>
    </rPh>
    <rPh sb="43" eb="44">
      <t>クダ</t>
    </rPh>
    <rPh sb="48" eb="49">
      <t>ク</t>
    </rPh>
    <rPh sb="50" eb="51">
      <t>アワ</t>
    </rPh>
    <rPh sb="52" eb="54">
      <t>サンコウ</t>
    </rPh>
    <phoneticPr fontId="1"/>
  </si>
  <si>
    <t>女   子</t>
    <rPh sb="0" eb="1">
      <t>オンナ</t>
    </rPh>
    <rPh sb="4" eb="5">
      <t>コ</t>
    </rPh>
    <phoneticPr fontId="1"/>
  </si>
  <si>
    <t>※男女団体の場合、必ず監（監督）・主（主将）・コ(コーチ）・選(選手)、あるいは兼のどれかを記入して下さい。</t>
    <rPh sb="1" eb="3">
      <t>ダンジョ</t>
    </rPh>
    <rPh sb="3" eb="5">
      <t>ダンタイ</t>
    </rPh>
    <rPh sb="6" eb="8">
      <t>バアイ</t>
    </rPh>
    <rPh sb="9" eb="10">
      <t>カナラ</t>
    </rPh>
    <rPh sb="13" eb="15">
      <t>カントク</t>
    </rPh>
    <rPh sb="19" eb="21">
      <t>シュショウ</t>
    </rPh>
    <rPh sb="30" eb="31">
      <t>セン</t>
    </rPh>
    <rPh sb="32" eb="34">
      <t>センシュ</t>
    </rPh>
    <rPh sb="40" eb="41">
      <t>ケン</t>
    </rPh>
    <rPh sb="46" eb="48">
      <t>キニュウ</t>
    </rPh>
    <rPh sb="50" eb="51">
      <t>クダ</t>
    </rPh>
    <phoneticPr fontId="1"/>
  </si>
  <si>
    <t>合   計</t>
    <rPh sb="0" eb="1">
      <t>ア</t>
    </rPh>
    <rPh sb="4" eb="5">
      <t>ケイ</t>
    </rPh>
    <phoneticPr fontId="1"/>
  </si>
  <si>
    <t>【男子団体】</t>
    <rPh sb="1" eb="3">
      <t>ダンシ</t>
    </rPh>
    <rPh sb="3" eb="5">
      <t>ダンタイ</t>
    </rPh>
    <phoneticPr fontId="1"/>
  </si>
  <si>
    <t>【男子ダブルス】</t>
    <rPh sb="1" eb="3">
      <t>ダンシ</t>
    </rPh>
    <phoneticPr fontId="1"/>
  </si>
  <si>
    <t>【女子ダブルス】</t>
    <rPh sb="1" eb="3">
      <t>ジョシ</t>
    </rPh>
    <phoneticPr fontId="1"/>
  </si>
  <si>
    <t>【混合ダブルス】</t>
    <rPh sb="1" eb="3">
      <t>コンゴウ</t>
    </rPh>
    <phoneticPr fontId="1"/>
  </si>
  <si>
    <t>【他県との男女・混合ダブルス】</t>
    <rPh sb="1" eb="2">
      <t>ホカ</t>
    </rPh>
    <rPh sb="2" eb="3">
      <t>ケン</t>
    </rPh>
    <rPh sb="5" eb="6">
      <t>ダン</t>
    </rPh>
    <rPh sb="8" eb="10">
      <t>コンゴウ</t>
    </rPh>
    <phoneticPr fontId="1"/>
  </si>
  <si>
    <t>(      )</t>
    <phoneticPr fontId="1"/>
  </si>
  <si>
    <t>組</t>
    <rPh sb="0" eb="1">
      <t>クミ</t>
    </rPh>
    <phoneticPr fontId="1"/>
  </si>
  <si>
    <t>監・主
コ・選</t>
    <rPh sb="0" eb="1">
      <t>カン</t>
    </rPh>
    <rPh sb="2" eb="3">
      <t>シュ</t>
    </rPh>
    <rPh sb="6" eb="7">
      <t>セン</t>
    </rPh>
    <phoneticPr fontId="1"/>
  </si>
  <si>
    <t>フリガナ</t>
    <phoneticPr fontId="1"/>
  </si>
  <si>
    <t>年齢</t>
    <rPh sb="0" eb="2">
      <t>ネンレイ</t>
    </rPh>
    <phoneticPr fontId="1"/>
  </si>
  <si>
    <t>氏　　　名</t>
    <rPh sb="0" eb="1">
      <t>シ</t>
    </rPh>
    <rPh sb="4" eb="5">
      <t>メイ</t>
    </rPh>
    <phoneticPr fontId="1"/>
  </si>
  <si>
    <t>【女子団体】</t>
    <rPh sb="1" eb="3">
      <t>ジョシ</t>
    </rPh>
    <rPh sb="3" eb="5">
      <t>ダンタイ</t>
    </rPh>
    <phoneticPr fontId="1"/>
  </si>
  <si>
    <r>
      <rPr>
        <sz val="14"/>
        <color theme="1"/>
        <rFont val="ＭＳ Ｐゴシック"/>
        <family val="3"/>
        <charset val="128"/>
        <scheme val="minor"/>
      </rPr>
      <t>【同意書】</t>
    </r>
    <r>
      <rPr>
        <sz val="11"/>
        <color theme="1"/>
        <rFont val="ＭＳ Ｐゴシック"/>
        <family val="2"/>
        <charset val="128"/>
        <scheme val="minor"/>
      </rPr>
      <t xml:space="preserve">
　　(丸(○)をつけて下さい)</t>
    </r>
    <rPh sb="9" eb="10">
      <t>マル</t>
    </rPh>
    <rPh sb="17" eb="18">
      <t>クダ</t>
    </rPh>
    <phoneticPr fontId="1"/>
  </si>
  <si>
    <t>※※※お願い※※※　A3サイズで印刷及び原紙で提出をお願いします。</t>
    <rPh sb="4" eb="5">
      <t>ネガ</t>
    </rPh>
    <rPh sb="16" eb="18">
      <t>インサツ</t>
    </rPh>
    <rPh sb="18" eb="19">
      <t>オヨ</t>
    </rPh>
    <rPh sb="20" eb="22">
      <t>ゲンシ</t>
    </rPh>
    <rPh sb="23" eb="25">
      <t>テイシュツ</t>
    </rPh>
    <rPh sb="27" eb="28">
      <t>ネガ</t>
    </rPh>
    <phoneticPr fontId="1"/>
  </si>
  <si>
    <t>※参考として、前回出場した選手はその成績を記入して下さい。（例：一位・ベスト８・ベスト１６）</t>
    <rPh sb="1" eb="3">
      <t>サンコウ</t>
    </rPh>
    <rPh sb="7" eb="8">
      <t>マエ</t>
    </rPh>
    <rPh sb="8" eb="9">
      <t>カイ</t>
    </rPh>
    <rPh sb="9" eb="10">
      <t>デ</t>
    </rPh>
    <rPh sb="10" eb="11">
      <t>バ</t>
    </rPh>
    <rPh sb="13" eb="15">
      <t>センシュ</t>
    </rPh>
    <rPh sb="18" eb="20">
      <t>セイセキ</t>
    </rPh>
    <rPh sb="21" eb="23">
      <t>キニュウ</t>
    </rPh>
    <rPh sb="25" eb="26">
      <t>クダ</t>
    </rPh>
    <rPh sb="30" eb="31">
      <t>レイ</t>
    </rPh>
    <rPh sb="32" eb="34">
      <t>イチイ</t>
    </rPh>
    <phoneticPr fontId="1"/>
  </si>
  <si>
    <t>※シニアの部は男女とも40歳以上。</t>
    <rPh sb="5" eb="6">
      <t>ブ</t>
    </rPh>
    <rPh sb="7" eb="9">
      <t>ダンジョ</t>
    </rPh>
    <rPh sb="13" eb="14">
      <t>サイ</t>
    </rPh>
    <rPh sb="14" eb="16">
      <t>イジョウ</t>
    </rPh>
    <phoneticPr fontId="1"/>
  </si>
  <si>
    <t>【男子シングルス】</t>
    <rPh sb="1" eb="3">
      <t>ダンシ</t>
    </rPh>
    <phoneticPr fontId="1"/>
  </si>
  <si>
    <t>【女子シングルス】</t>
    <rPh sb="1" eb="3">
      <t>ジョシ</t>
    </rPh>
    <phoneticPr fontId="1"/>
  </si>
  <si>
    <t>（一般の部）</t>
    <phoneticPr fontId="1"/>
  </si>
  <si>
    <t>（シニアの部）</t>
    <phoneticPr fontId="1"/>
  </si>
  <si>
    <t>前回
成績</t>
    <rPh sb="0" eb="1">
      <t>マエ</t>
    </rPh>
    <rPh sb="1" eb="2">
      <t>カイ</t>
    </rPh>
    <rPh sb="3" eb="5">
      <t>セイセキ</t>
    </rPh>
    <phoneticPr fontId="1"/>
  </si>
  <si>
    <t>「※全国ろうあ者体育大会実行委員事務局及び㈱ＪＴＢへの個人情報の提供について同意のうえ、以下のとおり申込いたします。（個人情報のお取り扱いにつきまして詳細は大会案内をご覧ください。）」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</si>
</sst>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u/>
      <sz val="14"/>
      <color rgb="FFFF0000"/>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11"/>
      <color theme="1"/>
      <name val="ＭＳ Ｐゴシック"/>
      <family val="3"/>
      <charset val="128"/>
      <scheme val="minor"/>
    </font>
    <font>
      <sz val="18"/>
      <color theme="1"/>
      <name val="ＭＳ Ｐゴシック"/>
      <family val="2"/>
      <charset val="128"/>
      <scheme val="minor"/>
    </font>
    <font>
      <sz val="18"/>
      <color theme="3" tint="-0.499984740745262"/>
      <name val="ＭＳ Ｐゴシック"/>
      <family val="2"/>
      <charset val="128"/>
      <scheme val="minor"/>
    </font>
    <font>
      <sz val="18"/>
      <color theme="3" tint="-0.499984740745262"/>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medium">
        <color indexed="64"/>
      </bottom>
      <diagonal/>
    </border>
    <border>
      <left/>
      <right/>
      <top/>
      <bottom style="double">
        <color indexed="64"/>
      </bottom>
      <diagonal/>
    </border>
  </borders>
  <cellStyleXfs count="1">
    <xf numFmtId="0" fontId="0" fillId="0" borderId="0">
      <alignment vertical="center"/>
    </xf>
  </cellStyleXfs>
  <cellXfs count="51">
    <xf numFmtId="0" fontId="0" fillId="0" borderId="0" xfId="0">
      <alignment vertical="center"/>
    </xf>
    <xf numFmtId="0" fontId="2"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3" fillId="0" borderId="0" xfId="0" applyFont="1">
      <alignment vertical="center"/>
    </xf>
    <xf numFmtId="0" fontId="0" fillId="0" borderId="4" xfId="0" applyBorder="1" applyAlignment="1">
      <alignment horizontal="right" vertical="center"/>
    </xf>
    <xf numFmtId="0" fontId="5" fillId="0" borderId="0" xfId="0" applyFont="1">
      <alignment vertical="center"/>
    </xf>
    <xf numFmtId="0" fontId="5" fillId="0" borderId="4" xfId="0" applyFont="1" applyBorder="1">
      <alignment vertical="center"/>
    </xf>
    <xf numFmtId="0" fontId="9" fillId="0" borderId="0" xfId="0" applyFont="1">
      <alignment vertical="center"/>
    </xf>
    <xf numFmtId="0" fontId="8" fillId="0" borderId="0" xfId="0" applyFont="1" applyAlignment="1">
      <alignment horizontal="center" vertical="center"/>
    </xf>
    <xf numFmtId="0" fontId="6" fillId="0" borderId="0" xfId="0" applyFont="1">
      <alignment vertical="center"/>
    </xf>
    <xf numFmtId="0" fontId="0" fillId="0" borderId="0" xfId="0" applyAlignment="1">
      <alignment horizontal="right" vertical="center"/>
    </xf>
    <xf numFmtId="0" fontId="13" fillId="0" borderId="0" xfId="0" applyFont="1">
      <alignment vertical="center"/>
    </xf>
    <xf numFmtId="0" fontId="5" fillId="0" borderId="11" xfId="0" applyFont="1" applyBorder="1">
      <alignment vertical="center"/>
    </xf>
    <xf numFmtId="0" fontId="5" fillId="0" borderId="11" xfId="0" applyFont="1" applyBorder="1" applyAlignment="1">
      <alignment horizontal="right" vertical="center"/>
    </xf>
    <xf numFmtId="0" fontId="5" fillId="0" borderId="0" xfId="0" applyFont="1" applyAlignment="1">
      <alignment horizontal="right" vertical="center"/>
    </xf>
    <xf numFmtId="0" fontId="3" fillId="0" borderId="0" xfId="0" applyFont="1" applyAlignment="1">
      <alignment horizontal="right" vertical="center"/>
    </xf>
    <xf numFmtId="0" fontId="0" fillId="0" borderId="0" xfId="0" quotePrefix="1" applyAlignment="1">
      <alignment horizontal="right" vertical="center"/>
    </xf>
    <xf numFmtId="0" fontId="5" fillId="0" borderId="0" xfId="0" quotePrefix="1" applyFont="1">
      <alignment vertical="center"/>
    </xf>
    <xf numFmtId="0" fontId="5" fillId="0" borderId="11" xfId="0" quotePrefix="1" applyFont="1" applyBorder="1">
      <alignment vertical="center"/>
    </xf>
    <xf numFmtId="0" fontId="12" fillId="0" borderId="0" xfId="0" applyFont="1" applyAlignment="1">
      <alignment horizontal="left" vertical="top" wrapText="1"/>
    </xf>
    <xf numFmtId="0" fontId="3" fillId="0" borderId="0" xfId="0" applyFont="1" applyAlignment="1">
      <alignment horizontal="left" vertical="top"/>
    </xf>
    <xf numFmtId="0" fontId="3" fillId="0" borderId="1" xfId="0" applyFont="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5" fillId="0" borderId="4" xfId="0"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0" xfId="0" applyFont="1" applyAlignment="1">
      <alignment horizontal="center" vertical="center"/>
    </xf>
    <xf numFmtId="0" fontId="5" fillId="0" borderId="4" xfId="0" applyFont="1" applyBorder="1" applyAlignment="1">
      <alignment horizontal="center" vertical="center" shrinkToFit="1"/>
    </xf>
    <xf numFmtId="0" fontId="3" fillId="0" borderId="8" xfId="0" applyFont="1" applyBorder="1" applyAlignment="1">
      <alignment horizontal="center" vertical="center"/>
    </xf>
    <xf numFmtId="0" fontId="5" fillId="0" borderId="8"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4" fillId="0" borderId="0" xfId="0" applyFont="1" applyAlignment="1">
      <alignment horizontal="right"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12" fillId="0" borderId="8" xfId="0" applyFont="1" applyBorder="1" applyAlignment="1">
      <alignment horizontal="left" vertical="center" wrapText="1" indent="2"/>
    </xf>
    <xf numFmtId="0" fontId="0" fillId="0" borderId="8" xfId="0" applyBorder="1" applyAlignment="1">
      <alignment horizontal="left" vertical="center" wrapText="1" indent="2"/>
    </xf>
    <xf numFmtId="0" fontId="0" fillId="0" borderId="4" xfId="0" applyBorder="1" applyAlignment="1">
      <alignment horizontal="left" vertical="center" wrapText="1" indent="2"/>
    </xf>
    <xf numFmtId="0" fontId="4" fillId="0" borderId="0" xfId="0" applyFont="1" applyAlignment="1">
      <alignment horizontal="center" vertical="center"/>
    </xf>
    <xf numFmtId="0" fontId="0" fillId="0" borderId="1" xfId="0" applyBorder="1" applyAlignment="1">
      <alignment horizontal="center" vertical="center" wrapText="1"/>
    </xf>
    <xf numFmtId="0" fontId="15" fillId="0" borderId="0" xfId="0" applyFont="1" applyAlignment="1">
      <alignment horizontal="right"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278423</xdr:colOff>
      <xdr:row>1</xdr:row>
      <xdr:rowOff>36634</xdr:rowOff>
    </xdr:from>
    <xdr:to>
      <xdr:col>2</xdr:col>
      <xdr:colOff>41762</xdr:colOff>
      <xdr:row>1</xdr:row>
      <xdr:rowOff>263767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78423" y="36634"/>
          <a:ext cx="532666" cy="22713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シ</a:t>
          </a: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1</xdr:row>
      <xdr:rowOff>47625</xdr:rowOff>
    </xdr:from>
    <xdr:to>
      <xdr:col>1</xdr:col>
      <xdr:colOff>237391</xdr:colOff>
      <xdr:row>1</xdr:row>
      <xdr:rowOff>274758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33350" y="47625"/>
          <a:ext cx="532666" cy="22713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シ</a:t>
          </a: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1"/>
  <sheetViews>
    <sheetView showGridLines="0" view="pageBreakPreview" zoomScale="60" zoomScaleNormal="100" workbookViewId="0">
      <selection sqref="A1:AB1"/>
    </sheetView>
  </sheetViews>
  <sheetFormatPr defaultRowHeight="16.2" x14ac:dyDescent="0.2"/>
  <cols>
    <col min="1" max="1" width="5.109375" style="4" customWidth="1"/>
    <col min="2" max="2" width="5" bestFit="1" customWidth="1"/>
    <col min="3" max="3" width="19.6640625" customWidth="1"/>
    <col min="4" max="4" width="5.109375" customWidth="1"/>
    <col min="5" max="5" width="1.6640625" customWidth="1"/>
    <col min="6" max="6" width="5.109375" customWidth="1"/>
    <col min="7" max="7" width="19.6640625" customWidth="1"/>
    <col min="8" max="8" width="5.109375" customWidth="1"/>
    <col min="9" max="9" width="1.6640625" customWidth="1"/>
    <col min="10" max="10" width="5.109375" customWidth="1"/>
    <col min="11" max="11" width="19.6640625" customWidth="1"/>
    <col min="12" max="12" width="5.109375" customWidth="1"/>
    <col min="13" max="13" width="1.6640625" customWidth="1"/>
    <col min="14" max="14" width="5.109375" customWidth="1"/>
    <col min="15" max="15" width="19.6640625" customWidth="1"/>
    <col min="16" max="16" width="5.109375" customWidth="1"/>
    <col min="17" max="17" width="1.6640625" customWidth="1"/>
    <col min="18" max="18" width="5.109375" customWidth="1"/>
    <col min="19" max="19" width="19.6640625" customWidth="1"/>
    <col min="20" max="20" width="5.21875" bestFit="1" customWidth="1"/>
    <col min="21" max="21" width="1.6640625" customWidth="1"/>
    <col min="22" max="22" width="5.109375" customWidth="1"/>
    <col min="23" max="23" width="19.6640625" customWidth="1"/>
    <col min="24" max="24" width="9.77734375" customWidth="1"/>
    <col min="25" max="25" width="5.109375" customWidth="1"/>
  </cols>
  <sheetData>
    <row r="1" spans="1:28" ht="17.25" customHeight="1" x14ac:dyDescent="0.2">
      <c r="A1" s="20" t="s">
        <v>32</v>
      </c>
      <c r="B1" s="21"/>
      <c r="C1" s="21"/>
      <c r="D1" s="21"/>
      <c r="E1" s="21"/>
      <c r="F1" s="21"/>
      <c r="G1" s="21"/>
      <c r="H1" s="21"/>
      <c r="I1" s="21"/>
      <c r="J1" s="21"/>
      <c r="K1" s="21"/>
      <c r="L1" s="21"/>
      <c r="M1" s="21"/>
      <c r="N1" s="21"/>
      <c r="O1" s="21"/>
      <c r="P1" s="21"/>
      <c r="Q1" s="21"/>
      <c r="R1" s="21"/>
      <c r="S1" s="21"/>
      <c r="T1" s="21"/>
      <c r="U1" s="21"/>
      <c r="V1" s="21"/>
      <c r="W1" s="21"/>
      <c r="X1" s="21"/>
      <c r="Y1" s="21"/>
      <c r="Z1" s="21"/>
      <c r="AA1" s="21"/>
      <c r="AB1" s="21"/>
    </row>
    <row r="2" spans="1:28" s="6" customFormat="1" ht="24.9" customHeight="1" thickBot="1" x14ac:dyDescent="0.25">
      <c r="A2" s="4"/>
      <c r="B2" s="23" t="s">
        <v>0</v>
      </c>
      <c r="C2" s="24"/>
      <c r="D2" s="24"/>
      <c r="E2" s="25" t="s">
        <v>1</v>
      </c>
      <c r="F2" s="25"/>
      <c r="G2" s="25"/>
      <c r="H2" s="25"/>
      <c r="I2" s="25" t="s">
        <v>2</v>
      </c>
      <c r="J2" s="25"/>
      <c r="K2" s="25"/>
      <c r="L2" s="25"/>
      <c r="M2" s="25" t="s">
        <v>3</v>
      </c>
      <c r="N2" s="25"/>
      <c r="O2" s="25"/>
      <c r="P2" s="25"/>
      <c r="Q2" s="25" t="s">
        <v>4</v>
      </c>
      <c r="R2" s="25"/>
      <c r="S2" s="35"/>
      <c r="T2" s="35"/>
      <c r="U2" s="7"/>
      <c r="W2" s="15" t="s">
        <v>5</v>
      </c>
      <c r="X2" s="18"/>
      <c r="Y2" s="6" t="s">
        <v>6</v>
      </c>
    </row>
    <row r="3" spans="1:28" s="4" customFormat="1" ht="24.9" customHeight="1" thickBot="1" x14ac:dyDescent="0.25">
      <c r="D3" s="8" t="s">
        <v>7</v>
      </c>
      <c r="W3" s="14" t="s">
        <v>8</v>
      </c>
      <c r="X3" s="19"/>
      <c r="Y3" s="13" t="s">
        <v>6</v>
      </c>
    </row>
    <row r="4" spans="1:28" s="4" customFormat="1" ht="24.9" customHeight="1" thickTop="1" x14ac:dyDescent="0.2">
      <c r="D4" s="8" t="s">
        <v>9</v>
      </c>
      <c r="W4" s="16" t="s">
        <v>10</v>
      </c>
      <c r="X4" s="18">
        <f>SUM(X2:X3)</f>
        <v>0</v>
      </c>
      <c r="Y4" s="4" t="s">
        <v>6</v>
      </c>
    </row>
    <row r="5" spans="1:28" ht="22.5" customHeight="1" x14ac:dyDescent="0.2">
      <c r="A5" s="34" t="s">
        <v>11</v>
      </c>
      <c r="B5" s="34"/>
      <c r="C5" s="34"/>
      <c r="D5" s="11"/>
      <c r="F5" s="34" t="s">
        <v>12</v>
      </c>
      <c r="G5" s="34"/>
      <c r="J5" s="34" t="s">
        <v>12</v>
      </c>
      <c r="K5" s="34"/>
      <c r="L5" s="17"/>
      <c r="N5" s="34" t="s">
        <v>13</v>
      </c>
      <c r="O5" s="34"/>
      <c r="P5" s="17"/>
      <c r="R5" s="34" t="s">
        <v>14</v>
      </c>
      <c r="S5" s="34"/>
      <c r="T5" s="17"/>
      <c r="V5" s="34" t="s">
        <v>15</v>
      </c>
      <c r="W5" s="34"/>
      <c r="X5" s="34"/>
      <c r="Y5" s="11" t="s">
        <v>16</v>
      </c>
    </row>
    <row r="6" spans="1:28" ht="17.25" customHeight="1" x14ac:dyDescent="0.2">
      <c r="A6" s="25"/>
      <c r="B6" s="25"/>
      <c r="C6" s="25"/>
      <c r="D6" s="5" t="s">
        <v>17</v>
      </c>
      <c r="F6" s="25"/>
      <c r="G6" s="25"/>
      <c r="J6" s="25"/>
      <c r="K6" s="25"/>
      <c r="L6" s="5" t="s">
        <v>17</v>
      </c>
      <c r="N6" s="25"/>
      <c r="O6" s="25"/>
      <c r="P6" s="5" t="s">
        <v>17</v>
      </c>
      <c r="R6" s="25"/>
      <c r="S6" s="25"/>
      <c r="T6" s="5" t="s">
        <v>17</v>
      </c>
      <c r="V6" s="25"/>
      <c r="W6" s="25"/>
      <c r="X6" s="25"/>
      <c r="Y6" s="5" t="s">
        <v>17</v>
      </c>
    </row>
    <row r="7" spans="1:28" ht="14.1" customHeight="1" x14ac:dyDescent="0.2">
      <c r="A7" s="22"/>
      <c r="B7" s="26" t="s">
        <v>18</v>
      </c>
      <c r="C7" s="1" t="s">
        <v>19</v>
      </c>
      <c r="D7" s="28" t="s">
        <v>20</v>
      </c>
      <c r="F7" s="28"/>
      <c r="G7" s="1" t="s">
        <v>19</v>
      </c>
      <c r="H7" s="28" t="s">
        <v>20</v>
      </c>
      <c r="J7" s="28"/>
      <c r="K7" s="1" t="s">
        <v>19</v>
      </c>
      <c r="L7" s="28" t="s">
        <v>20</v>
      </c>
      <c r="N7" s="28"/>
      <c r="O7" s="1" t="s">
        <v>19</v>
      </c>
      <c r="P7" s="28" t="s">
        <v>20</v>
      </c>
      <c r="R7" s="28"/>
      <c r="S7" s="1" t="s">
        <v>19</v>
      </c>
      <c r="T7" s="28" t="s">
        <v>20</v>
      </c>
      <c r="V7" s="28"/>
      <c r="W7" s="1" t="s">
        <v>19</v>
      </c>
      <c r="X7" s="28" t="s">
        <v>1</v>
      </c>
      <c r="Y7" s="28" t="s">
        <v>20</v>
      </c>
    </row>
    <row r="8" spans="1:28" ht="26.1" customHeight="1" x14ac:dyDescent="0.2">
      <c r="A8" s="22"/>
      <c r="B8" s="27"/>
      <c r="C8" s="2" t="s">
        <v>21</v>
      </c>
      <c r="D8" s="28"/>
      <c r="F8" s="28"/>
      <c r="G8" s="2" t="s">
        <v>21</v>
      </c>
      <c r="H8" s="28"/>
      <c r="J8" s="28"/>
      <c r="K8" s="2" t="s">
        <v>21</v>
      </c>
      <c r="L8" s="28"/>
      <c r="N8" s="28"/>
      <c r="O8" s="2" t="s">
        <v>21</v>
      </c>
      <c r="P8" s="28"/>
      <c r="R8" s="28"/>
      <c r="S8" s="2" t="s">
        <v>21</v>
      </c>
      <c r="T8" s="28"/>
      <c r="V8" s="28"/>
      <c r="W8" s="2" t="s">
        <v>21</v>
      </c>
      <c r="X8" s="28"/>
      <c r="Y8" s="28"/>
    </row>
    <row r="9" spans="1:28" ht="14.1" customHeight="1" x14ac:dyDescent="0.2">
      <c r="A9" s="22">
        <v>1</v>
      </c>
      <c r="B9" s="38"/>
      <c r="C9" s="1"/>
      <c r="D9" s="29"/>
      <c r="F9" s="22">
        <v>1</v>
      </c>
      <c r="G9" s="1"/>
      <c r="H9" s="29"/>
      <c r="J9" s="22">
        <v>9</v>
      </c>
      <c r="K9" s="1" t="str">
        <f>PHONETIC(K10)</f>
        <v/>
      </c>
      <c r="L9" s="29"/>
      <c r="N9" s="22">
        <v>1</v>
      </c>
      <c r="O9" s="1"/>
      <c r="P9" s="29"/>
      <c r="R9" s="22">
        <v>1</v>
      </c>
      <c r="S9" s="1"/>
      <c r="T9" s="29"/>
      <c r="V9" s="22">
        <v>1</v>
      </c>
      <c r="W9" s="1" t="str">
        <f>PHONETIC(W10)</f>
        <v/>
      </c>
      <c r="X9" s="32"/>
      <c r="Y9" s="29"/>
    </row>
    <row r="10" spans="1:28" ht="26.1" customHeight="1" x14ac:dyDescent="0.2">
      <c r="A10" s="22"/>
      <c r="B10" s="39"/>
      <c r="C10" s="2"/>
      <c r="D10" s="30"/>
      <c r="F10" s="22"/>
      <c r="G10" s="2"/>
      <c r="H10" s="30"/>
      <c r="J10" s="22"/>
      <c r="K10" s="2"/>
      <c r="L10" s="30"/>
      <c r="N10" s="22"/>
      <c r="O10" s="2"/>
      <c r="P10" s="30"/>
      <c r="R10" s="22"/>
      <c r="S10" s="2"/>
      <c r="T10" s="30"/>
      <c r="V10" s="22"/>
      <c r="W10" s="2"/>
      <c r="X10" s="33"/>
      <c r="Y10" s="30"/>
    </row>
    <row r="11" spans="1:28" ht="14.1" customHeight="1" x14ac:dyDescent="0.2">
      <c r="A11" s="22">
        <v>2</v>
      </c>
      <c r="B11" s="31"/>
      <c r="C11" s="1"/>
      <c r="D11" s="22"/>
      <c r="F11" s="22"/>
      <c r="G11" s="1"/>
      <c r="H11" s="22"/>
      <c r="J11" s="22"/>
      <c r="K11" s="1" t="str">
        <f>PHONETIC(K12)</f>
        <v/>
      </c>
      <c r="L11" s="22"/>
      <c r="N11" s="22"/>
      <c r="O11" s="1"/>
      <c r="P11" s="22"/>
      <c r="R11" s="22"/>
      <c r="S11" s="1"/>
      <c r="T11" s="22"/>
      <c r="V11" s="22"/>
      <c r="W11" s="1" t="str">
        <f>PHONETIC(W12)</f>
        <v/>
      </c>
      <c r="X11" s="32"/>
      <c r="Y11" s="22"/>
    </row>
    <row r="12" spans="1:28" ht="26.1" customHeight="1" x14ac:dyDescent="0.2">
      <c r="A12" s="22"/>
      <c r="B12" s="31"/>
      <c r="C12" s="2"/>
      <c r="D12" s="22"/>
      <c r="F12" s="22"/>
      <c r="G12" s="2"/>
      <c r="H12" s="22"/>
      <c r="J12" s="22"/>
      <c r="K12" s="2"/>
      <c r="L12" s="22"/>
      <c r="N12" s="22"/>
      <c r="O12" s="2"/>
      <c r="P12" s="22"/>
      <c r="R12" s="22"/>
      <c r="S12" s="2"/>
      <c r="T12" s="22"/>
      <c r="V12" s="22"/>
      <c r="W12" s="2"/>
      <c r="X12" s="33"/>
      <c r="Y12" s="22"/>
    </row>
    <row r="13" spans="1:28" ht="14.1" customHeight="1" x14ac:dyDescent="0.2">
      <c r="A13" s="22">
        <v>3</v>
      </c>
      <c r="B13" s="31"/>
      <c r="C13" s="1"/>
      <c r="D13" s="22"/>
      <c r="F13" s="22">
        <v>2</v>
      </c>
      <c r="G13" s="1"/>
      <c r="H13" s="22"/>
      <c r="J13" s="22">
        <v>10</v>
      </c>
      <c r="K13" s="1" t="str">
        <f>PHONETIC(K14)</f>
        <v/>
      </c>
      <c r="L13" s="22"/>
      <c r="N13" s="22">
        <v>2</v>
      </c>
      <c r="O13" s="1" t="str">
        <f>PHONETIC(O14)</f>
        <v/>
      </c>
      <c r="P13" s="22"/>
      <c r="R13" s="22">
        <v>2</v>
      </c>
      <c r="S13" s="1"/>
      <c r="T13" s="22"/>
      <c r="V13" s="22">
        <v>2</v>
      </c>
      <c r="W13" s="1" t="str">
        <f>PHONETIC(W14)</f>
        <v/>
      </c>
      <c r="X13" s="32"/>
      <c r="Y13" s="22"/>
    </row>
    <row r="14" spans="1:28" ht="26.1" customHeight="1" x14ac:dyDescent="0.2">
      <c r="A14" s="22"/>
      <c r="B14" s="31"/>
      <c r="C14" s="2"/>
      <c r="D14" s="22"/>
      <c r="F14" s="22"/>
      <c r="G14" s="2"/>
      <c r="H14" s="22"/>
      <c r="J14" s="22"/>
      <c r="K14" s="2"/>
      <c r="L14" s="22"/>
      <c r="N14" s="22"/>
      <c r="O14" s="2"/>
      <c r="P14" s="22"/>
      <c r="R14" s="22"/>
      <c r="S14" s="2"/>
      <c r="T14" s="22"/>
      <c r="V14" s="22"/>
      <c r="W14" s="2"/>
      <c r="X14" s="33"/>
      <c r="Y14" s="22"/>
    </row>
    <row r="15" spans="1:28" ht="14.1" customHeight="1" x14ac:dyDescent="0.2">
      <c r="A15" s="22">
        <v>4</v>
      </c>
      <c r="B15" s="31"/>
      <c r="C15" s="1"/>
      <c r="D15" s="22"/>
      <c r="F15" s="22"/>
      <c r="G15" s="1"/>
      <c r="H15" s="22"/>
      <c r="J15" s="22"/>
      <c r="K15" s="1" t="str">
        <f>PHONETIC(K16)</f>
        <v/>
      </c>
      <c r="L15" s="22"/>
      <c r="N15" s="22"/>
      <c r="O15" s="1" t="str">
        <f>PHONETIC(O16)</f>
        <v/>
      </c>
      <c r="P15" s="22"/>
      <c r="R15" s="22"/>
      <c r="S15" s="1"/>
      <c r="T15" s="22"/>
      <c r="V15" s="22"/>
      <c r="W15" s="1" t="str">
        <f>PHONETIC(W16)</f>
        <v/>
      </c>
      <c r="X15" s="32"/>
      <c r="Y15" s="22"/>
    </row>
    <row r="16" spans="1:28" ht="26.1" customHeight="1" x14ac:dyDescent="0.2">
      <c r="A16" s="22"/>
      <c r="B16" s="31"/>
      <c r="C16" s="2"/>
      <c r="D16" s="22"/>
      <c r="F16" s="22"/>
      <c r="G16" s="2"/>
      <c r="H16" s="22"/>
      <c r="J16" s="22"/>
      <c r="K16" s="2"/>
      <c r="L16" s="22"/>
      <c r="N16" s="22"/>
      <c r="O16" s="2"/>
      <c r="P16" s="22"/>
      <c r="R16" s="22"/>
      <c r="S16" s="2"/>
      <c r="T16" s="22"/>
      <c r="V16" s="22"/>
      <c r="W16" s="2"/>
      <c r="X16" s="33"/>
      <c r="Y16" s="22"/>
    </row>
    <row r="17" spans="1:25" ht="14.1" customHeight="1" x14ac:dyDescent="0.2">
      <c r="A17" s="22">
        <v>5</v>
      </c>
      <c r="B17" s="31"/>
      <c r="C17" s="1" t="str">
        <f>PHONETIC(C18)</f>
        <v/>
      </c>
      <c r="D17" s="22"/>
      <c r="F17" s="22">
        <v>3</v>
      </c>
      <c r="G17" s="1" t="str">
        <f>PHONETIC(G18)</f>
        <v/>
      </c>
      <c r="H17" s="22"/>
      <c r="J17" s="22">
        <v>11</v>
      </c>
      <c r="K17" s="1" t="str">
        <f>PHONETIC(K18)</f>
        <v/>
      </c>
      <c r="L17" s="22"/>
      <c r="N17" s="22">
        <v>3</v>
      </c>
      <c r="O17" s="1" t="str">
        <f>PHONETIC(O18)</f>
        <v/>
      </c>
      <c r="P17" s="22"/>
      <c r="R17" s="22">
        <v>3</v>
      </c>
      <c r="S17" s="1"/>
      <c r="T17" s="22"/>
      <c r="V17" s="22">
        <v>3</v>
      </c>
      <c r="W17" s="1" t="str">
        <f>PHONETIC(W18)</f>
        <v/>
      </c>
      <c r="X17" s="32"/>
      <c r="Y17" s="22"/>
    </row>
    <row r="18" spans="1:25" ht="26.1" customHeight="1" x14ac:dyDescent="0.2">
      <c r="A18" s="22"/>
      <c r="B18" s="31"/>
      <c r="C18" s="2"/>
      <c r="D18" s="22"/>
      <c r="F18" s="22"/>
      <c r="G18" s="2"/>
      <c r="H18" s="22"/>
      <c r="J18" s="22"/>
      <c r="K18" s="2"/>
      <c r="L18" s="22"/>
      <c r="N18" s="22"/>
      <c r="O18" s="2"/>
      <c r="P18" s="22"/>
      <c r="R18" s="22"/>
      <c r="S18" s="2"/>
      <c r="T18" s="22"/>
      <c r="V18" s="22"/>
      <c r="W18" s="2"/>
      <c r="X18" s="33"/>
      <c r="Y18" s="22"/>
    </row>
    <row r="19" spans="1:25" ht="14.1" customHeight="1" x14ac:dyDescent="0.2">
      <c r="A19" s="22">
        <v>6</v>
      </c>
      <c r="B19" s="31"/>
      <c r="C19" s="1" t="str">
        <f>PHONETIC(C20)</f>
        <v/>
      </c>
      <c r="D19" s="22"/>
      <c r="F19" s="22"/>
      <c r="G19" s="1" t="str">
        <f>PHONETIC(G20)</f>
        <v/>
      </c>
      <c r="H19" s="22"/>
      <c r="J19" s="22"/>
      <c r="K19" s="1" t="str">
        <f>PHONETIC(K20)</f>
        <v/>
      </c>
      <c r="L19" s="22"/>
      <c r="N19" s="22"/>
      <c r="O19" s="1" t="str">
        <f>PHONETIC(O20)</f>
        <v/>
      </c>
      <c r="P19" s="22"/>
      <c r="R19" s="22"/>
      <c r="S19" s="1"/>
      <c r="T19" s="22"/>
      <c r="V19" s="22"/>
      <c r="W19" s="1" t="str">
        <f>PHONETIC(W20)</f>
        <v/>
      </c>
      <c r="X19" s="32"/>
      <c r="Y19" s="22"/>
    </row>
    <row r="20" spans="1:25" ht="26.1" customHeight="1" x14ac:dyDescent="0.2">
      <c r="A20" s="22"/>
      <c r="B20" s="31"/>
      <c r="C20" s="2"/>
      <c r="D20" s="22"/>
      <c r="F20" s="22"/>
      <c r="G20" s="2"/>
      <c r="H20" s="22"/>
      <c r="J20" s="22"/>
      <c r="K20" s="2"/>
      <c r="L20" s="22"/>
      <c r="N20" s="22"/>
      <c r="O20" s="2"/>
      <c r="P20" s="22"/>
      <c r="R20" s="22"/>
      <c r="S20" s="2"/>
      <c r="T20" s="22"/>
      <c r="V20" s="22"/>
      <c r="W20" s="2"/>
      <c r="X20" s="33"/>
      <c r="Y20" s="22"/>
    </row>
    <row r="21" spans="1:25" ht="14.1" customHeight="1" x14ac:dyDescent="0.2">
      <c r="A21" s="22">
        <v>7</v>
      </c>
      <c r="B21" s="31"/>
      <c r="C21" s="1" t="str">
        <f>PHONETIC(C22)</f>
        <v/>
      </c>
      <c r="D21" s="22"/>
      <c r="F21" s="22">
        <v>4</v>
      </c>
      <c r="G21" s="1" t="str">
        <f>PHONETIC(G22)</f>
        <v/>
      </c>
      <c r="H21" s="22"/>
      <c r="J21" s="22">
        <v>12</v>
      </c>
      <c r="K21" s="1" t="str">
        <f>PHONETIC(K22)</f>
        <v/>
      </c>
      <c r="L21" s="22"/>
      <c r="N21" s="22">
        <v>4</v>
      </c>
      <c r="O21" s="1" t="str">
        <f>PHONETIC(O22)</f>
        <v/>
      </c>
      <c r="P21" s="22"/>
      <c r="R21" s="22">
        <v>4</v>
      </c>
      <c r="S21" s="1"/>
      <c r="T21" s="22"/>
      <c r="V21" s="22">
        <v>4</v>
      </c>
      <c r="W21" s="1" t="str">
        <f>PHONETIC(W22)</f>
        <v/>
      </c>
      <c r="X21" s="32"/>
      <c r="Y21" s="22"/>
    </row>
    <row r="22" spans="1:25" ht="26.1" customHeight="1" x14ac:dyDescent="0.2">
      <c r="A22" s="22"/>
      <c r="B22" s="31"/>
      <c r="C22" s="2"/>
      <c r="D22" s="22"/>
      <c r="F22" s="22"/>
      <c r="G22" s="2"/>
      <c r="H22" s="22"/>
      <c r="J22" s="22"/>
      <c r="K22" s="2"/>
      <c r="L22" s="22"/>
      <c r="N22" s="22"/>
      <c r="O22" s="2"/>
      <c r="P22" s="22"/>
      <c r="R22" s="22"/>
      <c r="S22" s="2"/>
      <c r="T22" s="22"/>
      <c r="V22" s="22"/>
      <c r="W22" s="2"/>
      <c r="X22" s="33"/>
      <c r="Y22" s="22"/>
    </row>
    <row r="23" spans="1:25" ht="14.1" customHeight="1" x14ac:dyDescent="0.2">
      <c r="A23" s="36" t="s">
        <v>22</v>
      </c>
      <c r="B23" s="37"/>
      <c r="C23" s="37"/>
      <c r="D23" s="11"/>
      <c r="F23" s="22"/>
      <c r="G23" s="1" t="str">
        <f>PHONETIC(G24)</f>
        <v/>
      </c>
      <c r="H23" s="22"/>
      <c r="J23" s="22"/>
      <c r="K23" s="1" t="str">
        <f>PHONETIC(K24)</f>
        <v/>
      </c>
      <c r="L23" s="22"/>
      <c r="N23" s="22"/>
      <c r="O23" s="1" t="str">
        <f>PHONETIC(O24)</f>
        <v/>
      </c>
      <c r="P23" s="22"/>
      <c r="R23" s="22"/>
      <c r="S23" s="1" t="str">
        <f>PHONETIC(S24)</f>
        <v/>
      </c>
      <c r="T23" s="22"/>
      <c r="V23" s="22"/>
      <c r="W23" s="1" t="str">
        <f>PHONETIC(W24)</f>
        <v/>
      </c>
      <c r="X23" s="32"/>
      <c r="Y23" s="22"/>
    </row>
    <row r="24" spans="1:25" ht="26.1" customHeight="1" x14ac:dyDescent="0.2">
      <c r="A24" s="25"/>
      <c r="B24" s="25"/>
      <c r="C24" s="25"/>
      <c r="D24" s="5"/>
      <c r="F24" s="22"/>
      <c r="G24" s="2"/>
      <c r="H24" s="22"/>
      <c r="J24" s="22"/>
      <c r="K24" s="2"/>
      <c r="L24" s="22"/>
      <c r="N24" s="22"/>
      <c r="O24" s="2"/>
      <c r="P24" s="22"/>
      <c r="R24" s="22"/>
      <c r="S24" s="2"/>
      <c r="T24" s="22"/>
      <c r="V24" s="22"/>
      <c r="W24" s="2"/>
      <c r="X24" s="33"/>
      <c r="Y24" s="22"/>
    </row>
    <row r="25" spans="1:25" ht="14.1" customHeight="1" x14ac:dyDescent="0.2">
      <c r="A25" s="22"/>
      <c r="B25" s="26" t="s">
        <v>18</v>
      </c>
      <c r="C25" s="1" t="s">
        <v>19</v>
      </c>
      <c r="D25" s="28" t="s">
        <v>20</v>
      </c>
      <c r="F25" s="22">
        <v>5</v>
      </c>
      <c r="G25" s="1" t="str">
        <f>PHONETIC(G26)</f>
        <v/>
      </c>
      <c r="H25" s="22"/>
      <c r="J25" s="22">
        <v>13</v>
      </c>
      <c r="K25" s="1" t="str">
        <f>PHONETIC(K26)</f>
        <v/>
      </c>
      <c r="L25" s="22"/>
      <c r="N25" s="22">
        <v>5</v>
      </c>
      <c r="O25" s="1" t="str">
        <f>PHONETIC(O26)</f>
        <v/>
      </c>
      <c r="P25" s="22"/>
      <c r="R25" s="22">
        <v>5</v>
      </c>
      <c r="S25" s="1" t="str">
        <f>PHONETIC(S26)</f>
        <v/>
      </c>
      <c r="T25" s="22"/>
      <c r="V25" s="22">
        <v>5</v>
      </c>
      <c r="W25" s="1" t="str">
        <f>PHONETIC(W26)</f>
        <v/>
      </c>
      <c r="X25" s="32"/>
      <c r="Y25" s="22"/>
    </row>
    <row r="26" spans="1:25" ht="20.100000000000001" customHeight="1" x14ac:dyDescent="0.2">
      <c r="A26" s="22"/>
      <c r="B26" s="27"/>
      <c r="C26" s="2" t="s">
        <v>21</v>
      </c>
      <c r="D26" s="28"/>
      <c r="F26" s="22"/>
      <c r="G26" s="2"/>
      <c r="H26" s="22"/>
      <c r="J26" s="22"/>
      <c r="K26" s="2"/>
      <c r="L26" s="22"/>
      <c r="N26" s="22"/>
      <c r="O26" s="2"/>
      <c r="P26" s="22"/>
      <c r="R26" s="22"/>
      <c r="S26" s="2"/>
      <c r="T26" s="22"/>
      <c r="V26" s="22"/>
      <c r="W26" s="2"/>
      <c r="X26" s="33"/>
      <c r="Y26" s="22"/>
    </row>
    <row r="27" spans="1:25" ht="14.1" customHeight="1" x14ac:dyDescent="0.2">
      <c r="A27" s="22">
        <v>1</v>
      </c>
      <c r="B27" s="38"/>
      <c r="C27" s="1"/>
      <c r="D27" s="29"/>
      <c r="F27" s="22"/>
      <c r="G27" s="1" t="str">
        <f>PHONETIC(G28)</f>
        <v/>
      </c>
      <c r="H27" s="22"/>
      <c r="J27" s="22"/>
      <c r="K27" s="1" t="str">
        <f>PHONETIC(K28)</f>
        <v/>
      </c>
      <c r="L27" s="22"/>
      <c r="N27" s="22"/>
      <c r="O27" s="1" t="str">
        <f>PHONETIC(O28)</f>
        <v/>
      </c>
      <c r="P27" s="22"/>
      <c r="R27" s="22"/>
      <c r="S27" s="1" t="str">
        <f>PHONETIC(S28)</f>
        <v/>
      </c>
      <c r="T27" s="22"/>
      <c r="V27" s="22"/>
      <c r="W27" s="1" t="str">
        <f>PHONETIC(W28)</f>
        <v/>
      </c>
      <c r="X27" s="32"/>
      <c r="Y27" s="22"/>
    </row>
    <row r="28" spans="1:25" ht="26.1" customHeight="1" x14ac:dyDescent="0.2">
      <c r="A28" s="22"/>
      <c r="B28" s="39"/>
      <c r="C28" s="2"/>
      <c r="D28" s="30"/>
      <c r="F28" s="22"/>
      <c r="G28" s="2"/>
      <c r="H28" s="22"/>
      <c r="J28" s="22"/>
      <c r="K28" s="2"/>
      <c r="L28" s="22"/>
      <c r="N28" s="22"/>
      <c r="O28" s="2"/>
      <c r="P28" s="22"/>
      <c r="R28" s="22"/>
      <c r="S28" s="2"/>
      <c r="T28" s="22"/>
      <c r="V28" s="22"/>
      <c r="W28" s="2"/>
      <c r="X28" s="33"/>
      <c r="Y28" s="22"/>
    </row>
    <row r="29" spans="1:25" ht="14.1" customHeight="1" x14ac:dyDescent="0.2">
      <c r="A29" s="22">
        <v>2</v>
      </c>
      <c r="B29" s="31"/>
      <c r="C29" s="1"/>
      <c r="D29" s="22"/>
      <c r="F29" s="22">
        <v>6</v>
      </c>
      <c r="G29" s="1" t="str">
        <f>PHONETIC(G30)</f>
        <v/>
      </c>
      <c r="H29" s="22"/>
      <c r="J29" s="22">
        <v>14</v>
      </c>
      <c r="K29" s="1" t="str">
        <f>PHONETIC(K30)</f>
        <v/>
      </c>
      <c r="L29" s="22"/>
      <c r="N29" s="22">
        <v>6</v>
      </c>
      <c r="O29" s="1" t="str">
        <f>PHONETIC(O30)</f>
        <v/>
      </c>
      <c r="P29" s="22"/>
      <c r="R29" s="22">
        <v>6</v>
      </c>
      <c r="S29" s="1" t="str">
        <f>PHONETIC(S30)</f>
        <v/>
      </c>
      <c r="T29" s="22"/>
      <c r="V29" s="44" t="s">
        <v>23</v>
      </c>
      <c r="W29" s="45"/>
      <c r="X29" s="45"/>
      <c r="Y29" s="45"/>
    </row>
    <row r="30" spans="1:25" ht="26.1" customHeight="1" x14ac:dyDescent="0.2">
      <c r="A30" s="22"/>
      <c r="B30" s="31"/>
      <c r="C30" s="2"/>
      <c r="D30" s="22"/>
      <c r="F30" s="22"/>
      <c r="G30" s="2"/>
      <c r="H30" s="22"/>
      <c r="J30" s="22"/>
      <c r="K30" s="2"/>
      <c r="L30" s="22"/>
      <c r="N30" s="22"/>
      <c r="O30" s="2"/>
      <c r="P30" s="22"/>
      <c r="R30" s="22"/>
      <c r="S30" s="2"/>
      <c r="T30" s="22"/>
      <c r="V30" s="46"/>
      <c r="W30" s="46"/>
      <c r="X30" s="46"/>
      <c r="Y30" s="46"/>
    </row>
    <row r="31" spans="1:25" ht="14.1" customHeight="1" x14ac:dyDescent="0.2">
      <c r="A31" s="22">
        <v>3</v>
      </c>
      <c r="B31" s="31"/>
      <c r="C31" s="1"/>
      <c r="D31" s="22"/>
      <c r="F31" s="22"/>
      <c r="G31" s="1" t="str">
        <f>PHONETIC(G32)</f>
        <v/>
      </c>
      <c r="H31" s="22"/>
      <c r="J31" s="22"/>
      <c r="K31" s="1" t="str">
        <f>PHONETIC(K32)</f>
        <v/>
      </c>
      <c r="L31" s="22"/>
      <c r="N31" s="22"/>
      <c r="O31" s="1" t="str">
        <f>PHONETIC(O32)</f>
        <v/>
      </c>
      <c r="P31" s="22"/>
      <c r="R31" s="22"/>
      <c r="S31" s="1" t="str">
        <f>PHONETIC(S32)</f>
        <v/>
      </c>
      <c r="T31" s="22"/>
      <c r="V31" s="22">
        <v>1</v>
      </c>
      <c r="W31" s="36"/>
      <c r="X31" s="36"/>
      <c r="Y31" s="41"/>
    </row>
    <row r="32" spans="1:25" ht="26.1" customHeight="1" x14ac:dyDescent="0.2">
      <c r="A32" s="22"/>
      <c r="B32" s="31"/>
      <c r="C32" s="2"/>
      <c r="D32" s="22"/>
      <c r="F32" s="22"/>
      <c r="G32" s="2"/>
      <c r="H32" s="22"/>
      <c r="J32" s="22"/>
      <c r="K32" s="2"/>
      <c r="L32" s="22"/>
      <c r="N32" s="22"/>
      <c r="O32" s="2"/>
      <c r="P32" s="22"/>
      <c r="R32" s="22"/>
      <c r="S32" s="2"/>
      <c r="T32" s="22"/>
      <c r="V32" s="22"/>
      <c r="W32" s="42"/>
      <c r="X32" s="42"/>
      <c r="Y32" s="43"/>
    </row>
    <row r="33" spans="1:25" ht="14.1" customHeight="1" x14ac:dyDescent="0.2">
      <c r="A33" s="22">
        <v>4</v>
      </c>
      <c r="B33" s="31"/>
      <c r="C33" s="1"/>
      <c r="D33" s="22"/>
      <c r="F33" s="22">
        <v>7</v>
      </c>
      <c r="G33" s="1" t="str">
        <f>PHONETIC(G34)</f>
        <v/>
      </c>
      <c r="H33" s="22"/>
      <c r="J33" s="22">
        <v>15</v>
      </c>
      <c r="K33" s="1" t="str">
        <f>PHONETIC(K34)</f>
        <v/>
      </c>
      <c r="L33" s="22"/>
      <c r="N33" s="22">
        <v>7</v>
      </c>
      <c r="O33" s="1" t="str">
        <f>PHONETIC(O34)</f>
        <v/>
      </c>
      <c r="P33" s="22"/>
      <c r="R33" s="22">
        <v>7</v>
      </c>
      <c r="S33" s="1" t="str">
        <f>PHONETIC(S34)</f>
        <v/>
      </c>
      <c r="T33" s="22"/>
      <c r="V33" s="22">
        <v>2</v>
      </c>
      <c r="W33" s="36"/>
      <c r="X33" s="36"/>
      <c r="Y33" s="41"/>
    </row>
    <row r="34" spans="1:25" ht="26.1" customHeight="1" x14ac:dyDescent="0.2">
      <c r="A34" s="22"/>
      <c r="B34" s="31"/>
      <c r="C34" s="2"/>
      <c r="D34" s="22"/>
      <c r="F34" s="22"/>
      <c r="G34" s="2"/>
      <c r="H34" s="22"/>
      <c r="J34" s="22"/>
      <c r="K34" s="2"/>
      <c r="L34" s="22"/>
      <c r="N34" s="22"/>
      <c r="O34" s="2"/>
      <c r="P34" s="22"/>
      <c r="R34" s="22"/>
      <c r="S34" s="2"/>
      <c r="T34" s="22"/>
      <c r="V34" s="22"/>
      <c r="W34" s="42"/>
      <c r="X34" s="42"/>
      <c r="Y34" s="43"/>
    </row>
    <row r="35" spans="1:25" ht="14.1" customHeight="1" x14ac:dyDescent="0.2">
      <c r="A35" s="22">
        <v>5</v>
      </c>
      <c r="B35" s="31"/>
      <c r="C35" s="1" t="str">
        <f>PHONETIC(C36)</f>
        <v/>
      </c>
      <c r="D35" s="22"/>
      <c r="F35" s="22"/>
      <c r="G35" s="1" t="str">
        <f>PHONETIC(G36)</f>
        <v/>
      </c>
      <c r="H35" s="22"/>
      <c r="J35" s="22"/>
      <c r="K35" s="1" t="str">
        <f>PHONETIC(K36)</f>
        <v/>
      </c>
      <c r="L35" s="22"/>
      <c r="N35" s="22"/>
      <c r="O35" s="1" t="str">
        <f>PHONETIC(O36)</f>
        <v/>
      </c>
      <c r="P35" s="22"/>
      <c r="R35" s="22"/>
      <c r="S35" s="1" t="str">
        <f>PHONETIC(S36)</f>
        <v/>
      </c>
      <c r="T35" s="22"/>
      <c r="V35" s="22">
        <v>3</v>
      </c>
      <c r="W35" s="36"/>
      <c r="X35" s="36"/>
      <c r="Y35" s="41"/>
    </row>
    <row r="36" spans="1:25" ht="26.1" customHeight="1" x14ac:dyDescent="0.2">
      <c r="A36" s="22"/>
      <c r="B36" s="31"/>
      <c r="C36" s="2"/>
      <c r="D36" s="22"/>
      <c r="F36" s="22"/>
      <c r="G36" s="2"/>
      <c r="H36" s="22"/>
      <c r="J36" s="22"/>
      <c r="K36" s="2"/>
      <c r="L36" s="22"/>
      <c r="N36" s="22"/>
      <c r="O36" s="2"/>
      <c r="P36" s="22"/>
      <c r="R36" s="22"/>
      <c r="S36" s="2"/>
      <c r="T36" s="22"/>
      <c r="V36" s="22"/>
      <c r="W36" s="42"/>
      <c r="X36" s="42"/>
      <c r="Y36" s="43"/>
    </row>
    <row r="37" spans="1:25" ht="14.1" customHeight="1" x14ac:dyDescent="0.2">
      <c r="A37" s="22">
        <v>6</v>
      </c>
      <c r="B37" s="31"/>
      <c r="C37" s="1" t="str">
        <f>PHONETIC(C38)</f>
        <v/>
      </c>
      <c r="D37" s="22"/>
      <c r="F37" s="22">
        <v>8</v>
      </c>
      <c r="G37" s="1" t="str">
        <f>PHONETIC(G38)</f>
        <v/>
      </c>
      <c r="H37" s="22"/>
      <c r="J37" s="22">
        <v>16</v>
      </c>
      <c r="K37" s="1" t="str">
        <f>PHONETIC(K38)</f>
        <v/>
      </c>
      <c r="L37" s="22"/>
      <c r="N37" s="22">
        <v>8</v>
      </c>
      <c r="O37" s="1" t="str">
        <f>PHONETIC(O38)</f>
        <v/>
      </c>
      <c r="P37" s="22"/>
      <c r="R37" s="22">
        <v>8</v>
      </c>
      <c r="S37" s="1" t="str">
        <f>PHONETIC(S38)</f>
        <v/>
      </c>
      <c r="T37" s="22"/>
      <c r="V37" s="22">
        <v>4</v>
      </c>
      <c r="W37" s="36"/>
      <c r="X37" s="36"/>
      <c r="Y37" s="41"/>
    </row>
    <row r="38" spans="1:25" ht="26.1" customHeight="1" x14ac:dyDescent="0.2">
      <c r="A38" s="22"/>
      <c r="B38" s="31"/>
      <c r="C38" s="2"/>
      <c r="D38" s="22"/>
      <c r="F38" s="22"/>
      <c r="G38" s="2"/>
      <c r="H38" s="22"/>
      <c r="J38" s="22"/>
      <c r="K38" s="2"/>
      <c r="L38" s="22"/>
      <c r="N38" s="22"/>
      <c r="O38" s="2"/>
      <c r="P38" s="22"/>
      <c r="R38" s="22"/>
      <c r="S38" s="2"/>
      <c r="T38" s="22"/>
      <c r="V38" s="22"/>
      <c r="W38" s="42"/>
      <c r="X38" s="42"/>
      <c r="Y38" s="43"/>
    </row>
    <row r="39" spans="1:25" ht="14.1" customHeight="1" x14ac:dyDescent="0.2">
      <c r="A39" s="22">
        <v>7</v>
      </c>
      <c r="B39" s="31"/>
      <c r="C39" s="1" t="str">
        <f>PHONETIC(C40)</f>
        <v/>
      </c>
      <c r="D39" s="22"/>
      <c r="F39" s="22"/>
      <c r="G39" s="1" t="str">
        <f>PHONETIC(G40)</f>
        <v/>
      </c>
      <c r="H39" s="22"/>
      <c r="J39" s="22"/>
      <c r="K39" s="1" t="str">
        <f>PHONETIC(K40)</f>
        <v/>
      </c>
      <c r="L39" s="22"/>
      <c r="N39" s="22"/>
      <c r="O39" s="1" t="str">
        <f>PHONETIC(O40)</f>
        <v/>
      </c>
      <c r="P39" s="22"/>
      <c r="R39" s="22"/>
      <c r="S39" s="1" t="str">
        <f>PHONETIC(S40)</f>
        <v/>
      </c>
      <c r="T39" s="22"/>
      <c r="V39" s="22">
        <v>5</v>
      </c>
      <c r="W39" s="36"/>
      <c r="X39" s="36"/>
      <c r="Y39" s="41"/>
    </row>
    <row r="40" spans="1:25" ht="26.1" customHeight="1" x14ac:dyDescent="0.2">
      <c r="A40" s="22"/>
      <c r="B40" s="31"/>
      <c r="C40" s="2"/>
      <c r="D40" s="22"/>
      <c r="F40" s="22"/>
      <c r="G40" s="2"/>
      <c r="H40" s="22"/>
      <c r="J40" s="22"/>
      <c r="K40" s="2"/>
      <c r="L40" s="22"/>
      <c r="N40" s="22"/>
      <c r="O40" s="2"/>
      <c r="P40" s="22"/>
      <c r="R40" s="22"/>
      <c r="S40" s="2"/>
      <c r="T40" s="22"/>
      <c r="V40" s="22"/>
      <c r="W40" s="42"/>
      <c r="X40" s="42"/>
      <c r="Y40" s="43"/>
    </row>
    <row r="41" spans="1:25" ht="21" x14ac:dyDescent="0.2">
      <c r="J41" s="40" t="s">
        <v>24</v>
      </c>
      <c r="K41" s="40"/>
      <c r="L41" s="40"/>
      <c r="M41" s="40"/>
      <c r="N41" s="40"/>
      <c r="O41" s="40"/>
      <c r="P41" s="40"/>
      <c r="Q41" s="40"/>
      <c r="R41" s="40"/>
      <c r="S41" s="40"/>
      <c r="T41" s="40"/>
      <c r="U41" s="40"/>
      <c r="V41" s="40"/>
      <c r="W41" s="40"/>
      <c r="X41" s="40"/>
      <c r="Y41" s="40"/>
    </row>
  </sheetData>
  <mergeCells count="209">
    <mergeCell ref="P25:P26"/>
    <mergeCell ref="P27:P28"/>
    <mergeCell ref="P29:P30"/>
    <mergeCell ref="P31:P32"/>
    <mergeCell ref="T33:T34"/>
    <mergeCell ref="J37:J40"/>
    <mergeCell ref="L37:L38"/>
    <mergeCell ref="T35:T36"/>
    <mergeCell ref="V31:V32"/>
    <mergeCell ref="V33:V34"/>
    <mergeCell ref="V35:V36"/>
    <mergeCell ref="N29:N32"/>
    <mergeCell ref="T27:T28"/>
    <mergeCell ref="P33:P34"/>
    <mergeCell ref="P35:P36"/>
    <mergeCell ref="N37:N40"/>
    <mergeCell ref="R25:R28"/>
    <mergeCell ref="T25:T26"/>
    <mergeCell ref="V25:V28"/>
    <mergeCell ref="J25:J28"/>
    <mergeCell ref="L39:L40"/>
    <mergeCell ref="J33:J36"/>
    <mergeCell ref="L33:L34"/>
    <mergeCell ref="L35:L36"/>
    <mergeCell ref="N33:N36"/>
    <mergeCell ref="P37:P38"/>
    <mergeCell ref="P39:P40"/>
    <mergeCell ref="N25:N28"/>
    <mergeCell ref="A9:A10"/>
    <mergeCell ref="A11:A12"/>
    <mergeCell ref="A13:A14"/>
    <mergeCell ref="A15:A16"/>
    <mergeCell ref="B9:B10"/>
    <mergeCell ref="D9:D10"/>
    <mergeCell ref="B11:B12"/>
    <mergeCell ref="D11:D12"/>
    <mergeCell ref="J41:Y41"/>
    <mergeCell ref="V37:V38"/>
    <mergeCell ref="V39:V40"/>
    <mergeCell ref="W31:Y32"/>
    <mergeCell ref="W33:Y34"/>
    <mergeCell ref="W35:Y36"/>
    <mergeCell ref="W37:Y38"/>
    <mergeCell ref="W39:Y40"/>
    <mergeCell ref="V29:Y30"/>
    <mergeCell ref="R37:R40"/>
    <mergeCell ref="T37:T38"/>
    <mergeCell ref="T39:T40"/>
    <mergeCell ref="R29:R32"/>
    <mergeCell ref="T29:T30"/>
    <mergeCell ref="T31:T32"/>
    <mergeCell ref="R33:R36"/>
    <mergeCell ref="A21:A22"/>
    <mergeCell ref="B21:B22"/>
    <mergeCell ref="D21:D22"/>
    <mergeCell ref="F37:F40"/>
    <mergeCell ref="H37:H38"/>
    <mergeCell ref="H39:H40"/>
    <mergeCell ref="A39:A40"/>
    <mergeCell ref="B39:B40"/>
    <mergeCell ref="D39:D40"/>
    <mergeCell ref="A33:A34"/>
    <mergeCell ref="B33:B34"/>
    <mergeCell ref="D33:D34"/>
    <mergeCell ref="A35:A36"/>
    <mergeCell ref="B35:B36"/>
    <mergeCell ref="D35:D36"/>
    <mergeCell ref="A37:A38"/>
    <mergeCell ref="B37:B38"/>
    <mergeCell ref="D37:D38"/>
    <mergeCell ref="H33:H34"/>
    <mergeCell ref="H35:H36"/>
    <mergeCell ref="F33:F36"/>
    <mergeCell ref="H27:H28"/>
    <mergeCell ref="H25:H26"/>
    <mergeCell ref="F25:F28"/>
    <mergeCell ref="F29:F32"/>
    <mergeCell ref="A23:C24"/>
    <mergeCell ref="A25:A26"/>
    <mergeCell ref="B25:B26"/>
    <mergeCell ref="D25:D26"/>
    <mergeCell ref="A27:A28"/>
    <mergeCell ref="B27:B28"/>
    <mergeCell ref="D27:D28"/>
    <mergeCell ref="R17:R20"/>
    <mergeCell ref="T17:T18"/>
    <mergeCell ref="T19:T20"/>
    <mergeCell ref="P17:P18"/>
    <mergeCell ref="P19:P20"/>
    <mergeCell ref="A29:A30"/>
    <mergeCell ref="B29:B30"/>
    <mergeCell ref="D29:D30"/>
    <mergeCell ref="L25:L26"/>
    <mergeCell ref="L27:L28"/>
    <mergeCell ref="J29:J32"/>
    <mergeCell ref="L29:L30"/>
    <mergeCell ref="L31:L32"/>
    <mergeCell ref="N21:N24"/>
    <mergeCell ref="H29:H30"/>
    <mergeCell ref="H31:H32"/>
    <mergeCell ref="H23:H24"/>
    <mergeCell ref="A19:A20"/>
    <mergeCell ref="B19:B20"/>
    <mergeCell ref="D19:D20"/>
    <mergeCell ref="A31:A32"/>
    <mergeCell ref="B31:B32"/>
    <mergeCell ref="D31:D32"/>
    <mergeCell ref="F21:F24"/>
    <mergeCell ref="Y25:Y26"/>
    <mergeCell ref="Y27:Y28"/>
    <mergeCell ref="X21:X22"/>
    <mergeCell ref="X23:X24"/>
    <mergeCell ref="X25:X26"/>
    <mergeCell ref="X27:X28"/>
    <mergeCell ref="V13:V16"/>
    <mergeCell ref="Y13:Y14"/>
    <mergeCell ref="Y15:Y16"/>
    <mergeCell ref="V17:V20"/>
    <mergeCell ref="Y17:Y18"/>
    <mergeCell ref="Y19:Y20"/>
    <mergeCell ref="X13:X14"/>
    <mergeCell ref="X15:X16"/>
    <mergeCell ref="X17:X18"/>
    <mergeCell ref="X19:X20"/>
    <mergeCell ref="S2:T2"/>
    <mergeCell ref="A5:C6"/>
    <mergeCell ref="F5:G6"/>
    <mergeCell ref="J5:K6"/>
    <mergeCell ref="N5:O6"/>
    <mergeCell ref="R5:S6"/>
    <mergeCell ref="V21:V24"/>
    <mergeCell ref="Y21:Y22"/>
    <mergeCell ref="Y23:Y24"/>
    <mergeCell ref="V7:V8"/>
    <mergeCell ref="Y7:Y8"/>
    <mergeCell ref="V9:V12"/>
    <mergeCell ref="Y9:Y10"/>
    <mergeCell ref="Y11:Y12"/>
    <mergeCell ref="R21:R24"/>
    <mergeCell ref="T21:T22"/>
    <mergeCell ref="T23:T24"/>
    <mergeCell ref="J21:J24"/>
    <mergeCell ref="L21:L22"/>
    <mergeCell ref="L23:L24"/>
    <mergeCell ref="A7:A8"/>
    <mergeCell ref="A17:A18"/>
    <mergeCell ref="B17:B18"/>
    <mergeCell ref="D17:D18"/>
    <mergeCell ref="B15:B16"/>
    <mergeCell ref="D15:D16"/>
    <mergeCell ref="X7:X8"/>
    <mergeCell ref="X9:X10"/>
    <mergeCell ref="X11:X12"/>
    <mergeCell ref="V5:X6"/>
    <mergeCell ref="R7:R8"/>
    <mergeCell ref="T7:T8"/>
    <mergeCell ref="L7:L8"/>
    <mergeCell ref="J9:J12"/>
    <mergeCell ref="L9:L10"/>
    <mergeCell ref="L11:L12"/>
    <mergeCell ref="J7:J8"/>
    <mergeCell ref="T9:T10"/>
    <mergeCell ref="T11:T12"/>
    <mergeCell ref="N7:N8"/>
    <mergeCell ref="P7:P8"/>
    <mergeCell ref="N9:N12"/>
    <mergeCell ref="P9:P10"/>
    <mergeCell ref="P11:P12"/>
    <mergeCell ref="T13:T14"/>
    <mergeCell ref="T15:T16"/>
    <mergeCell ref="B13:B14"/>
    <mergeCell ref="D13:D14"/>
    <mergeCell ref="H9:H10"/>
    <mergeCell ref="H11:H12"/>
    <mergeCell ref="H13:H14"/>
    <mergeCell ref="R9:R12"/>
    <mergeCell ref="P13:P14"/>
    <mergeCell ref="P15:P16"/>
    <mergeCell ref="H7:H8"/>
    <mergeCell ref="H15:H16"/>
    <mergeCell ref="R13:R16"/>
    <mergeCell ref="N13:N16"/>
    <mergeCell ref="L13:L14"/>
    <mergeCell ref="L15:L16"/>
    <mergeCell ref="J13:J16"/>
    <mergeCell ref="A1:AB1"/>
    <mergeCell ref="P21:P22"/>
    <mergeCell ref="P23:P24"/>
    <mergeCell ref="B2:D2"/>
    <mergeCell ref="E2:F2"/>
    <mergeCell ref="I2:J2"/>
    <mergeCell ref="M2:N2"/>
    <mergeCell ref="F17:F20"/>
    <mergeCell ref="N17:N20"/>
    <mergeCell ref="H17:H18"/>
    <mergeCell ref="H19:H20"/>
    <mergeCell ref="H21:H22"/>
    <mergeCell ref="J17:J20"/>
    <mergeCell ref="L17:L18"/>
    <mergeCell ref="L19:L20"/>
    <mergeCell ref="Q2:R2"/>
    <mergeCell ref="G2:H2"/>
    <mergeCell ref="K2:L2"/>
    <mergeCell ref="O2:P2"/>
    <mergeCell ref="B7:B8"/>
    <mergeCell ref="D7:D8"/>
    <mergeCell ref="F7:F8"/>
    <mergeCell ref="F9:F12"/>
    <mergeCell ref="F13:F16"/>
  </mergeCells>
  <phoneticPr fontId="1"/>
  <dataValidations count="1">
    <dataValidation imeMode="halfAlpha" allowBlank="1" showInputMessage="1" showErrorMessage="1" sqref="Y9:Y28 D9:D22 P9:P12 D27:D40 H17:H40 T19:T20" xr:uid="{00000000-0002-0000-0000-000000000000}"/>
  </dataValidations>
  <pageMargins left="0.62992125984251968" right="0.23622047244094491" top="0.74803149606299213" bottom="0.74803149606299213" header="0.31496062992125984" footer="0.31496062992125984"/>
  <pageSetup paperSize="8" scale="96"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1"/>
  <sheetViews>
    <sheetView showGridLines="0" tabSelected="1" view="pageBreakPreview" zoomScale="80" zoomScaleNormal="100" zoomScaleSheetLayoutView="80" workbookViewId="0">
      <selection sqref="A1:AB1"/>
    </sheetView>
  </sheetViews>
  <sheetFormatPr defaultRowHeight="16.2" x14ac:dyDescent="0.2"/>
  <cols>
    <col min="1" max="1" width="5.6640625" style="4" customWidth="1"/>
    <col min="2" max="2" width="18.109375" customWidth="1"/>
    <col min="3" max="3" width="4.6640625" customWidth="1"/>
    <col min="4" max="4" width="5.6640625" bestFit="1" customWidth="1"/>
    <col min="5" max="5" width="1.6640625" customWidth="1"/>
    <col min="6" max="6" width="5.6640625" customWidth="1"/>
    <col min="7" max="7" width="18.109375" customWidth="1"/>
    <col min="8" max="8" width="4.6640625" customWidth="1"/>
    <col min="9" max="9" width="5.6640625" bestFit="1" customWidth="1"/>
    <col min="10" max="10" width="1.6640625" customWidth="1"/>
    <col min="11" max="11" width="5.6640625" customWidth="1"/>
    <col min="12" max="12" width="18.109375" customWidth="1"/>
    <col min="13" max="13" width="4.6640625" customWidth="1"/>
    <col min="14" max="14" width="5.6640625" bestFit="1" customWidth="1"/>
    <col min="15" max="15" width="1.6640625" customWidth="1"/>
    <col min="16" max="16" width="5.6640625" customWidth="1"/>
    <col min="17" max="17" width="18.109375" customWidth="1"/>
    <col min="18" max="18" width="4.6640625" customWidth="1"/>
    <col min="19" max="19" width="5.6640625" bestFit="1" customWidth="1"/>
    <col min="20" max="20" width="1.6640625" customWidth="1"/>
    <col min="21" max="21" width="5.6640625" customWidth="1"/>
    <col min="22" max="22" width="18.109375" customWidth="1"/>
    <col min="23" max="23" width="4.6640625" customWidth="1"/>
    <col min="24" max="24" width="5.6640625" bestFit="1" customWidth="1"/>
    <col min="25" max="25" width="1.6640625" customWidth="1"/>
    <col min="26" max="26" width="5.6640625" customWidth="1"/>
    <col min="27" max="27" width="18.109375" customWidth="1"/>
    <col min="28" max="28" width="4.6640625" customWidth="1"/>
    <col min="29" max="29" width="5.6640625" bestFit="1" customWidth="1"/>
  </cols>
  <sheetData>
    <row r="1" spans="1:29" ht="21" customHeight="1" x14ac:dyDescent="0.2">
      <c r="A1" s="20" t="s">
        <v>32</v>
      </c>
      <c r="B1" s="21"/>
      <c r="C1" s="21"/>
      <c r="D1" s="21"/>
      <c r="E1" s="21"/>
      <c r="F1" s="21"/>
      <c r="G1" s="21"/>
      <c r="H1" s="21"/>
      <c r="I1" s="21"/>
      <c r="J1" s="21"/>
      <c r="K1" s="21"/>
      <c r="L1" s="21"/>
      <c r="M1" s="21"/>
      <c r="N1" s="21"/>
      <c r="O1" s="21"/>
      <c r="P1" s="21"/>
      <c r="Q1" s="21"/>
      <c r="R1" s="21"/>
      <c r="S1" s="21"/>
      <c r="T1" s="21"/>
      <c r="U1" s="21"/>
      <c r="V1" s="21"/>
      <c r="W1" s="21"/>
      <c r="X1" s="21"/>
      <c r="Y1" s="21"/>
      <c r="Z1" s="21"/>
      <c r="AA1" s="21"/>
      <c r="AB1" s="21"/>
    </row>
    <row r="2" spans="1:29" s="6" customFormat="1" ht="26.4" thickBot="1" x14ac:dyDescent="0.25">
      <c r="A2" s="4"/>
      <c r="B2" s="24" t="s">
        <v>0</v>
      </c>
      <c r="C2" s="24"/>
      <c r="D2" s="9"/>
      <c r="E2" s="25" t="s">
        <v>1</v>
      </c>
      <c r="F2" s="25"/>
      <c r="G2" s="25"/>
      <c r="H2" s="25"/>
      <c r="I2" s="9"/>
      <c r="J2" s="50"/>
      <c r="K2" s="50"/>
      <c r="L2" s="50"/>
      <c r="M2" s="50"/>
      <c r="N2" s="9"/>
      <c r="O2" s="50"/>
      <c r="P2" s="50"/>
      <c r="Q2" s="50"/>
      <c r="R2" s="50"/>
      <c r="S2" s="9"/>
      <c r="T2" s="50"/>
      <c r="U2" s="50"/>
      <c r="V2" s="50"/>
      <c r="W2" s="50"/>
      <c r="X2" s="9"/>
      <c r="AC2" s="9"/>
    </row>
    <row r="3" spans="1:29" s="4" customFormat="1" ht="24" customHeight="1" x14ac:dyDescent="0.2">
      <c r="E3" s="8" t="s">
        <v>25</v>
      </c>
    </row>
    <row r="4" spans="1:29" s="4" customFormat="1" ht="24" customHeight="1" x14ac:dyDescent="0.2">
      <c r="E4" s="8" t="s">
        <v>26</v>
      </c>
    </row>
    <row r="5" spans="1:29" ht="22.5" customHeight="1" x14ac:dyDescent="0.2">
      <c r="A5" s="47" t="s">
        <v>27</v>
      </c>
      <c r="B5" s="47"/>
      <c r="C5" s="47"/>
      <c r="D5" s="10"/>
      <c r="F5" s="47" t="s">
        <v>27</v>
      </c>
      <c r="G5" s="47"/>
      <c r="H5" s="47"/>
      <c r="I5" s="17"/>
      <c r="K5" s="47" t="s">
        <v>27</v>
      </c>
      <c r="L5" s="47"/>
      <c r="M5" s="47"/>
      <c r="N5" s="10"/>
      <c r="P5" s="47" t="s">
        <v>27</v>
      </c>
      <c r="Q5" s="47"/>
      <c r="R5" s="47"/>
      <c r="S5" s="17"/>
      <c r="U5" s="47" t="s">
        <v>28</v>
      </c>
      <c r="V5" s="47"/>
      <c r="W5" s="47"/>
      <c r="X5" s="17"/>
      <c r="Z5" s="47" t="s">
        <v>28</v>
      </c>
      <c r="AA5" s="47"/>
      <c r="AB5" s="47"/>
      <c r="AC5" s="11"/>
    </row>
    <row r="6" spans="1:29" ht="17.25" customHeight="1" x14ac:dyDescent="0.2">
      <c r="A6" s="7"/>
      <c r="B6" s="7" t="s">
        <v>29</v>
      </c>
      <c r="C6" s="3"/>
      <c r="D6" s="3"/>
      <c r="F6" s="7"/>
      <c r="G6" s="7" t="s">
        <v>29</v>
      </c>
      <c r="H6" s="3"/>
      <c r="I6" s="5" t="s">
        <v>6</v>
      </c>
      <c r="K6" s="7"/>
      <c r="L6" s="7" t="s">
        <v>30</v>
      </c>
      <c r="M6" s="3"/>
      <c r="N6" s="3"/>
      <c r="P6" s="7"/>
      <c r="Q6" s="7" t="s">
        <v>30</v>
      </c>
      <c r="R6" s="3"/>
      <c r="S6" s="5" t="s">
        <v>6</v>
      </c>
      <c r="U6" s="7"/>
      <c r="V6" s="7" t="s">
        <v>29</v>
      </c>
      <c r="W6" s="3"/>
      <c r="X6" s="5" t="s">
        <v>6</v>
      </c>
      <c r="Z6" s="7"/>
      <c r="AA6" s="7" t="s">
        <v>30</v>
      </c>
      <c r="AB6" s="3"/>
      <c r="AC6" s="5" t="s">
        <v>6</v>
      </c>
    </row>
    <row r="7" spans="1:29" ht="14.1" customHeight="1" x14ac:dyDescent="0.2">
      <c r="A7" s="22"/>
      <c r="B7" s="1" t="s">
        <v>19</v>
      </c>
      <c r="C7" s="28" t="s">
        <v>20</v>
      </c>
      <c r="D7" s="48" t="s">
        <v>31</v>
      </c>
      <c r="F7" s="22"/>
      <c r="G7" s="1" t="s">
        <v>19</v>
      </c>
      <c r="H7" s="28" t="s">
        <v>20</v>
      </c>
      <c r="I7" s="48" t="s">
        <v>31</v>
      </c>
      <c r="K7" s="22"/>
      <c r="L7" s="1" t="s">
        <v>19</v>
      </c>
      <c r="M7" s="28" t="s">
        <v>20</v>
      </c>
      <c r="N7" s="48" t="s">
        <v>31</v>
      </c>
      <c r="P7" s="22"/>
      <c r="Q7" s="1" t="s">
        <v>19</v>
      </c>
      <c r="R7" s="28" t="s">
        <v>20</v>
      </c>
      <c r="S7" s="48" t="s">
        <v>31</v>
      </c>
      <c r="U7" s="22"/>
      <c r="V7" s="1" t="s">
        <v>19</v>
      </c>
      <c r="W7" s="28" t="s">
        <v>20</v>
      </c>
      <c r="X7" s="48" t="s">
        <v>31</v>
      </c>
      <c r="Z7" s="22"/>
      <c r="AA7" s="1" t="s">
        <v>19</v>
      </c>
      <c r="AB7" s="28" t="s">
        <v>20</v>
      </c>
      <c r="AC7" s="48" t="s">
        <v>31</v>
      </c>
    </row>
    <row r="8" spans="1:29" ht="26.1" customHeight="1" x14ac:dyDescent="0.2">
      <c r="A8" s="22"/>
      <c r="B8" s="2" t="s">
        <v>21</v>
      </c>
      <c r="C8" s="28"/>
      <c r="D8" s="28"/>
      <c r="F8" s="22"/>
      <c r="G8" s="2" t="s">
        <v>21</v>
      </c>
      <c r="H8" s="28"/>
      <c r="I8" s="28"/>
      <c r="K8" s="22"/>
      <c r="L8" s="2" t="s">
        <v>21</v>
      </c>
      <c r="M8" s="28"/>
      <c r="N8" s="28"/>
      <c r="P8" s="22"/>
      <c r="Q8" s="2" t="s">
        <v>21</v>
      </c>
      <c r="R8" s="28"/>
      <c r="S8" s="28"/>
      <c r="U8" s="22"/>
      <c r="V8" s="2" t="s">
        <v>21</v>
      </c>
      <c r="W8" s="28"/>
      <c r="X8" s="28"/>
      <c r="Z8" s="22"/>
      <c r="AA8" s="2" t="s">
        <v>21</v>
      </c>
      <c r="AB8" s="28"/>
      <c r="AC8" s="28"/>
    </row>
    <row r="9" spans="1:29" ht="14.1" customHeight="1" x14ac:dyDescent="0.2">
      <c r="A9" s="22">
        <v>1</v>
      </c>
      <c r="B9" s="1"/>
      <c r="C9" s="22"/>
      <c r="D9" s="29"/>
      <c r="F9" s="22">
        <v>17</v>
      </c>
      <c r="G9" s="1" t="str">
        <f>PHONETIC(G10)</f>
        <v/>
      </c>
      <c r="H9" s="29"/>
      <c r="I9" s="29"/>
      <c r="K9" s="22">
        <v>1</v>
      </c>
      <c r="L9" s="1"/>
      <c r="M9" s="29"/>
      <c r="N9" s="29"/>
      <c r="P9" s="22">
        <v>17</v>
      </c>
      <c r="Q9" s="1" t="str">
        <f>PHONETIC(Q10)</f>
        <v/>
      </c>
      <c r="R9" s="29"/>
      <c r="S9" s="29"/>
      <c r="U9" s="22">
        <v>1</v>
      </c>
      <c r="V9" s="1"/>
      <c r="W9" s="29"/>
      <c r="X9" s="29"/>
      <c r="Z9" s="22">
        <v>1</v>
      </c>
      <c r="AA9" s="1" t="str">
        <f>PHONETIC(AA10)</f>
        <v/>
      </c>
      <c r="AB9" s="29"/>
      <c r="AC9" s="29"/>
    </row>
    <row r="10" spans="1:29" ht="26.1" customHeight="1" x14ac:dyDescent="0.2">
      <c r="A10" s="22"/>
      <c r="B10" s="2"/>
      <c r="C10" s="22"/>
      <c r="D10" s="30"/>
      <c r="F10" s="22"/>
      <c r="G10" s="2"/>
      <c r="H10" s="30"/>
      <c r="I10" s="30"/>
      <c r="K10" s="22"/>
      <c r="L10" s="2"/>
      <c r="M10" s="30"/>
      <c r="N10" s="30"/>
      <c r="P10" s="22"/>
      <c r="Q10" s="2"/>
      <c r="R10" s="30"/>
      <c r="S10" s="30"/>
      <c r="U10" s="22"/>
      <c r="V10" s="2"/>
      <c r="W10" s="30"/>
      <c r="X10" s="30"/>
      <c r="Z10" s="22"/>
      <c r="AA10" s="2"/>
      <c r="AB10" s="30"/>
      <c r="AC10" s="30"/>
    </row>
    <row r="11" spans="1:29" ht="14.1" customHeight="1" x14ac:dyDescent="0.2">
      <c r="A11" s="22">
        <v>2</v>
      </c>
      <c r="B11" s="1"/>
      <c r="C11" s="22"/>
      <c r="D11" s="22"/>
      <c r="F11" s="22">
        <v>18</v>
      </c>
      <c r="G11" s="1" t="str">
        <f>PHONETIC(G12)</f>
        <v/>
      </c>
      <c r="H11" s="22"/>
      <c r="I11" s="22"/>
      <c r="K11" s="22">
        <v>2</v>
      </c>
      <c r="L11" s="1"/>
      <c r="M11" s="22"/>
      <c r="N11" s="22"/>
      <c r="P11" s="22">
        <v>18</v>
      </c>
      <c r="Q11" s="1" t="str">
        <f>PHONETIC(Q12)</f>
        <v/>
      </c>
      <c r="R11" s="22"/>
      <c r="S11" s="22"/>
      <c r="U11" s="22">
        <v>2</v>
      </c>
      <c r="V11" s="1"/>
      <c r="W11" s="22"/>
      <c r="X11" s="22"/>
      <c r="Z11" s="22">
        <v>2</v>
      </c>
      <c r="AA11" s="1" t="str">
        <f>PHONETIC(AA12)</f>
        <v/>
      </c>
      <c r="AB11" s="22"/>
      <c r="AC11" s="22"/>
    </row>
    <row r="12" spans="1:29" ht="26.1" customHeight="1" x14ac:dyDescent="0.2">
      <c r="A12" s="22"/>
      <c r="B12" s="2"/>
      <c r="C12" s="22"/>
      <c r="D12" s="22"/>
      <c r="F12" s="22"/>
      <c r="G12" s="2"/>
      <c r="H12" s="22"/>
      <c r="I12" s="22"/>
      <c r="K12" s="22"/>
      <c r="L12" s="2"/>
      <c r="M12" s="22"/>
      <c r="N12" s="22"/>
      <c r="P12" s="22"/>
      <c r="Q12" s="2"/>
      <c r="R12" s="22"/>
      <c r="S12" s="22"/>
      <c r="U12" s="22"/>
      <c r="V12" s="2"/>
      <c r="W12" s="22"/>
      <c r="X12" s="22"/>
      <c r="Z12" s="22"/>
      <c r="AA12" s="2"/>
      <c r="AB12" s="22"/>
      <c r="AC12" s="22"/>
    </row>
    <row r="13" spans="1:29" ht="14.1" customHeight="1" x14ac:dyDescent="0.2">
      <c r="A13" s="22">
        <v>3</v>
      </c>
      <c r="B13" s="1"/>
      <c r="C13" s="22"/>
      <c r="D13" s="22"/>
      <c r="F13" s="22">
        <v>19</v>
      </c>
      <c r="G13" s="1" t="str">
        <f>PHONETIC(G14)</f>
        <v/>
      </c>
      <c r="H13" s="22"/>
      <c r="I13" s="22"/>
      <c r="K13" s="22">
        <v>3</v>
      </c>
      <c r="L13" s="1"/>
      <c r="M13" s="22"/>
      <c r="N13" s="22"/>
      <c r="P13" s="22">
        <v>19</v>
      </c>
      <c r="Q13" s="1" t="str">
        <f>PHONETIC(Q14)</f>
        <v/>
      </c>
      <c r="R13" s="22"/>
      <c r="S13" s="22"/>
      <c r="U13" s="22">
        <v>3</v>
      </c>
      <c r="V13" s="1"/>
      <c r="W13" s="22"/>
      <c r="X13" s="22"/>
      <c r="Z13" s="22">
        <v>3</v>
      </c>
      <c r="AA13" s="1" t="str">
        <f>PHONETIC(AA14)</f>
        <v/>
      </c>
      <c r="AB13" s="22"/>
      <c r="AC13" s="22"/>
    </row>
    <row r="14" spans="1:29" ht="26.1" customHeight="1" x14ac:dyDescent="0.2">
      <c r="A14" s="22"/>
      <c r="B14" s="2"/>
      <c r="C14" s="22"/>
      <c r="D14" s="22"/>
      <c r="F14" s="22"/>
      <c r="G14" s="2"/>
      <c r="H14" s="22"/>
      <c r="I14" s="22"/>
      <c r="K14" s="22"/>
      <c r="L14" s="2"/>
      <c r="M14" s="22"/>
      <c r="N14" s="22"/>
      <c r="P14" s="22"/>
      <c r="Q14" s="2"/>
      <c r="R14" s="22"/>
      <c r="S14" s="22"/>
      <c r="U14" s="22"/>
      <c r="V14" s="2"/>
      <c r="W14" s="22"/>
      <c r="X14" s="22"/>
      <c r="Z14" s="22"/>
      <c r="AA14" s="2"/>
      <c r="AB14" s="22"/>
      <c r="AC14" s="22"/>
    </row>
    <row r="15" spans="1:29" ht="14.1" customHeight="1" x14ac:dyDescent="0.2">
      <c r="A15" s="22">
        <v>4</v>
      </c>
      <c r="B15" s="1"/>
      <c r="C15" s="22"/>
      <c r="D15" s="22"/>
      <c r="F15" s="22">
        <v>20</v>
      </c>
      <c r="G15" s="1" t="str">
        <f>PHONETIC(G16)</f>
        <v/>
      </c>
      <c r="H15" s="22"/>
      <c r="I15" s="22"/>
      <c r="K15" s="22">
        <v>4</v>
      </c>
      <c r="L15" s="1"/>
      <c r="M15" s="22"/>
      <c r="N15" s="22"/>
      <c r="P15" s="22">
        <v>20</v>
      </c>
      <c r="Q15" s="1" t="str">
        <f>PHONETIC(Q16)</f>
        <v/>
      </c>
      <c r="R15" s="22"/>
      <c r="S15" s="22"/>
      <c r="U15" s="22">
        <v>4</v>
      </c>
      <c r="V15" s="1" t="str">
        <f>PHONETIC(V16)</f>
        <v/>
      </c>
      <c r="W15" s="22"/>
      <c r="X15" s="22"/>
      <c r="Z15" s="22">
        <v>4</v>
      </c>
      <c r="AA15" s="1" t="str">
        <f>PHONETIC(AA16)</f>
        <v/>
      </c>
      <c r="AB15" s="22"/>
      <c r="AC15" s="22"/>
    </row>
    <row r="16" spans="1:29" ht="26.1" customHeight="1" x14ac:dyDescent="0.2">
      <c r="A16" s="22"/>
      <c r="B16" s="2"/>
      <c r="C16" s="22"/>
      <c r="D16" s="22"/>
      <c r="F16" s="22"/>
      <c r="G16" s="2"/>
      <c r="H16" s="22"/>
      <c r="I16" s="22"/>
      <c r="K16" s="22"/>
      <c r="L16" s="2"/>
      <c r="M16" s="22"/>
      <c r="N16" s="22"/>
      <c r="P16" s="22"/>
      <c r="Q16" s="2"/>
      <c r="R16" s="22"/>
      <c r="S16" s="22"/>
      <c r="U16" s="22"/>
      <c r="V16" s="2"/>
      <c r="W16" s="22"/>
      <c r="X16" s="22"/>
      <c r="Z16" s="22"/>
      <c r="AA16" s="2"/>
      <c r="AB16" s="22"/>
      <c r="AC16" s="22"/>
    </row>
    <row r="17" spans="1:29" ht="14.1" customHeight="1" x14ac:dyDescent="0.2">
      <c r="A17" s="22">
        <v>5</v>
      </c>
      <c r="B17" s="1" t="str">
        <f>PHONETIC(B18)</f>
        <v/>
      </c>
      <c r="C17" s="22"/>
      <c r="D17" s="22"/>
      <c r="F17" s="22">
        <v>21</v>
      </c>
      <c r="G17" s="1" t="str">
        <f>PHONETIC(G18)</f>
        <v/>
      </c>
      <c r="H17" s="22"/>
      <c r="I17" s="22"/>
      <c r="K17" s="22">
        <v>5</v>
      </c>
      <c r="L17" s="1" t="str">
        <f>PHONETIC(L18)</f>
        <v/>
      </c>
      <c r="M17" s="22"/>
      <c r="N17" s="22"/>
      <c r="P17" s="22">
        <v>21</v>
      </c>
      <c r="Q17" s="1" t="str">
        <f>PHONETIC(Q18)</f>
        <v/>
      </c>
      <c r="R17" s="22"/>
      <c r="S17" s="22"/>
      <c r="U17" s="22">
        <v>5</v>
      </c>
      <c r="V17" s="1" t="str">
        <f>PHONETIC(V18)</f>
        <v/>
      </c>
      <c r="W17" s="22"/>
      <c r="X17" s="22"/>
      <c r="Z17" s="22">
        <v>5</v>
      </c>
      <c r="AA17" s="1" t="str">
        <f>PHONETIC(AA18)</f>
        <v/>
      </c>
      <c r="AB17" s="22"/>
      <c r="AC17" s="22"/>
    </row>
    <row r="18" spans="1:29" ht="26.1" customHeight="1" x14ac:dyDescent="0.2">
      <c r="A18" s="22"/>
      <c r="B18" s="2"/>
      <c r="C18" s="22"/>
      <c r="D18" s="22"/>
      <c r="F18" s="22"/>
      <c r="G18" s="2"/>
      <c r="H18" s="22"/>
      <c r="I18" s="22"/>
      <c r="K18" s="22"/>
      <c r="L18" s="2"/>
      <c r="M18" s="22"/>
      <c r="N18" s="22"/>
      <c r="P18" s="22"/>
      <c r="Q18" s="2"/>
      <c r="R18" s="22"/>
      <c r="S18" s="22"/>
      <c r="U18" s="22"/>
      <c r="V18" s="2"/>
      <c r="W18" s="22"/>
      <c r="X18" s="22"/>
      <c r="Z18" s="22"/>
      <c r="AA18" s="2"/>
      <c r="AB18" s="22"/>
      <c r="AC18" s="22"/>
    </row>
    <row r="19" spans="1:29" ht="14.1" customHeight="1" x14ac:dyDescent="0.2">
      <c r="A19" s="22">
        <v>6</v>
      </c>
      <c r="B19" s="1" t="str">
        <f>PHONETIC(B20)</f>
        <v/>
      </c>
      <c r="C19" s="22"/>
      <c r="D19" s="22"/>
      <c r="F19" s="22">
        <v>22</v>
      </c>
      <c r="G19" s="1" t="str">
        <f>PHONETIC(G20)</f>
        <v/>
      </c>
      <c r="H19" s="22"/>
      <c r="I19" s="22"/>
      <c r="K19" s="22">
        <v>6</v>
      </c>
      <c r="L19" s="1" t="str">
        <f>PHONETIC(L20)</f>
        <v/>
      </c>
      <c r="M19" s="22"/>
      <c r="N19" s="22"/>
      <c r="P19" s="22">
        <v>22</v>
      </c>
      <c r="Q19" s="1" t="str">
        <f>PHONETIC(Q20)</f>
        <v/>
      </c>
      <c r="R19" s="22"/>
      <c r="S19" s="22"/>
      <c r="U19" s="22">
        <v>6</v>
      </c>
      <c r="V19" s="1" t="str">
        <f>PHONETIC(V20)</f>
        <v/>
      </c>
      <c r="W19" s="22"/>
      <c r="X19" s="22"/>
      <c r="Z19" s="22">
        <v>6</v>
      </c>
      <c r="AA19" s="1" t="str">
        <f>PHONETIC(AA20)</f>
        <v/>
      </c>
      <c r="AB19" s="22"/>
      <c r="AC19" s="22"/>
    </row>
    <row r="20" spans="1:29" ht="26.1" customHeight="1" x14ac:dyDescent="0.2">
      <c r="A20" s="22"/>
      <c r="B20" s="2"/>
      <c r="C20" s="22"/>
      <c r="D20" s="22"/>
      <c r="F20" s="22"/>
      <c r="G20" s="2"/>
      <c r="H20" s="22"/>
      <c r="I20" s="22"/>
      <c r="K20" s="22"/>
      <c r="L20" s="2"/>
      <c r="M20" s="22"/>
      <c r="N20" s="22"/>
      <c r="P20" s="22"/>
      <c r="Q20" s="2"/>
      <c r="R20" s="22"/>
      <c r="S20" s="22"/>
      <c r="U20" s="22"/>
      <c r="V20" s="2"/>
      <c r="W20" s="22"/>
      <c r="X20" s="22"/>
      <c r="Z20" s="22"/>
      <c r="AA20" s="2"/>
      <c r="AB20" s="22"/>
      <c r="AC20" s="22"/>
    </row>
    <row r="21" spans="1:29" ht="14.1" customHeight="1" x14ac:dyDescent="0.2">
      <c r="A21" s="22">
        <v>7</v>
      </c>
      <c r="B21" s="1" t="str">
        <f>PHONETIC(B22)</f>
        <v/>
      </c>
      <c r="C21" s="22"/>
      <c r="D21" s="22"/>
      <c r="F21" s="22">
        <v>23</v>
      </c>
      <c r="G21" s="1" t="str">
        <f>PHONETIC(G22)</f>
        <v/>
      </c>
      <c r="H21" s="22"/>
      <c r="I21" s="22"/>
      <c r="K21" s="22">
        <v>7</v>
      </c>
      <c r="L21" s="1" t="str">
        <f>PHONETIC(L22)</f>
        <v/>
      </c>
      <c r="M21" s="22"/>
      <c r="N21" s="22"/>
      <c r="P21" s="22">
        <v>23</v>
      </c>
      <c r="Q21" s="1" t="str">
        <f>PHONETIC(Q22)</f>
        <v/>
      </c>
      <c r="R21" s="22"/>
      <c r="S21" s="22"/>
      <c r="U21" s="22">
        <v>7</v>
      </c>
      <c r="V21" s="1" t="str">
        <f>PHONETIC(V22)</f>
        <v/>
      </c>
      <c r="W21" s="22"/>
      <c r="X21" s="22"/>
      <c r="Z21" s="22">
        <v>7</v>
      </c>
      <c r="AA21" s="1" t="str">
        <f>PHONETIC(AA22)</f>
        <v/>
      </c>
      <c r="AB21" s="22"/>
      <c r="AC21" s="22"/>
    </row>
    <row r="22" spans="1:29" ht="26.1" customHeight="1" x14ac:dyDescent="0.2">
      <c r="A22" s="22"/>
      <c r="B22" s="2"/>
      <c r="C22" s="22"/>
      <c r="D22" s="22"/>
      <c r="F22" s="22"/>
      <c r="G22" s="2"/>
      <c r="H22" s="22"/>
      <c r="I22" s="22"/>
      <c r="K22" s="22"/>
      <c r="L22" s="2"/>
      <c r="M22" s="22"/>
      <c r="N22" s="22"/>
      <c r="P22" s="22"/>
      <c r="Q22" s="2"/>
      <c r="R22" s="22"/>
      <c r="S22" s="22"/>
      <c r="U22" s="22"/>
      <c r="V22" s="2"/>
      <c r="W22" s="22"/>
      <c r="X22" s="22"/>
      <c r="Z22" s="22"/>
      <c r="AA22" s="2"/>
      <c r="AB22" s="22"/>
      <c r="AC22" s="22"/>
    </row>
    <row r="23" spans="1:29" ht="14.1" customHeight="1" x14ac:dyDescent="0.2">
      <c r="A23" s="22">
        <v>8</v>
      </c>
      <c r="B23" s="1" t="str">
        <f>PHONETIC(B24)</f>
        <v/>
      </c>
      <c r="C23" s="29"/>
      <c r="D23" s="29"/>
      <c r="F23" s="22">
        <v>24</v>
      </c>
      <c r="G23" s="1" t="str">
        <f>PHONETIC(G24)</f>
        <v/>
      </c>
      <c r="H23" s="29"/>
      <c r="I23" s="29"/>
      <c r="K23" s="22">
        <v>8</v>
      </c>
      <c r="L23" s="1" t="str">
        <f>PHONETIC(L24)</f>
        <v/>
      </c>
      <c r="M23" s="29"/>
      <c r="N23" s="29"/>
      <c r="P23" s="22">
        <v>24</v>
      </c>
      <c r="Q23" s="1" t="str">
        <f>PHONETIC(Q24)</f>
        <v/>
      </c>
      <c r="R23" s="29"/>
      <c r="S23" s="29"/>
      <c r="U23" s="22">
        <v>8</v>
      </c>
      <c r="V23" s="1" t="str">
        <f>PHONETIC(V24)</f>
        <v/>
      </c>
      <c r="W23" s="29"/>
      <c r="X23" s="29"/>
      <c r="Z23" s="22">
        <v>8</v>
      </c>
      <c r="AA23" s="1" t="str">
        <f>PHONETIC(AA24)</f>
        <v/>
      </c>
      <c r="AB23" s="29"/>
      <c r="AC23" s="29"/>
    </row>
    <row r="24" spans="1:29" ht="26.1" customHeight="1" x14ac:dyDescent="0.2">
      <c r="A24" s="22"/>
      <c r="B24" s="2"/>
      <c r="C24" s="30"/>
      <c r="D24" s="30"/>
      <c r="F24" s="22"/>
      <c r="G24" s="2"/>
      <c r="H24" s="30"/>
      <c r="I24" s="30"/>
      <c r="K24" s="22"/>
      <c r="L24" s="2"/>
      <c r="M24" s="30"/>
      <c r="N24" s="30"/>
      <c r="P24" s="22"/>
      <c r="Q24" s="2"/>
      <c r="R24" s="30"/>
      <c r="S24" s="30"/>
      <c r="U24" s="22"/>
      <c r="V24" s="2"/>
      <c r="W24" s="30"/>
      <c r="X24" s="30"/>
      <c r="Z24" s="22"/>
      <c r="AA24" s="2"/>
      <c r="AB24" s="30"/>
      <c r="AC24" s="30"/>
    </row>
    <row r="25" spans="1:29" ht="14.1" customHeight="1" x14ac:dyDescent="0.2">
      <c r="A25" s="22">
        <v>9</v>
      </c>
      <c r="B25" s="1" t="str">
        <f>PHONETIC(B26)</f>
        <v/>
      </c>
      <c r="C25" s="29"/>
      <c r="D25" s="29"/>
      <c r="F25" s="22">
        <v>25</v>
      </c>
      <c r="G25" s="1" t="str">
        <f>PHONETIC(G26)</f>
        <v/>
      </c>
      <c r="H25" s="29"/>
      <c r="I25" s="29"/>
      <c r="K25" s="22">
        <v>9</v>
      </c>
      <c r="L25" s="1" t="str">
        <f>PHONETIC(L26)</f>
        <v/>
      </c>
      <c r="M25" s="29"/>
      <c r="N25" s="29"/>
      <c r="P25" s="22">
        <v>25</v>
      </c>
      <c r="Q25" s="1" t="str">
        <f>PHONETIC(Q26)</f>
        <v/>
      </c>
      <c r="R25" s="29"/>
      <c r="S25" s="29"/>
      <c r="U25" s="22">
        <v>9</v>
      </c>
      <c r="V25" s="1" t="str">
        <f>PHONETIC(V26)</f>
        <v/>
      </c>
      <c r="W25" s="29"/>
      <c r="X25" s="29"/>
      <c r="Z25" s="22">
        <v>9</v>
      </c>
      <c r="AA25" s="1" t="str">
        <f>PHONETIC(AA26)</f>
        <v/>
      </c>
      <c r="AB25" s="29"/>
      <c r="AC25" s="29"/>
    </row>
    <row r="26" spans="1:29" ht="20.100000000000001" customHeight="1" x14ac:dyDescent="0.2">
      <c r="A26" s="22"/>
      <c r="B26" s="2"/>
      <c r="C26" s="30"/>
      <c r="D26" s="30"/>
      <c r="F26" s="22"/>
      <c r="G26" s="2"/>
      <c r="H26" s="30"/>
      <c r="I26" s="30"/>
      <c r="K26" s="22"/>
      <c r="L26" s="2"/>
      <c r="M26" s="30"/>
      <c r="N26" s="30"/>
      <c r="P26" s="22"/>
      <c r="Q26" s="2"/>
      <c r="R26" s="30"/>
      <c r="S26" s="30"/>
      <c r="U26" s="22"/>
      <c r="V26" s="2"/>
      <c r="W26" s="30"/>
      <c r="X26" s="30"/>
      <c r="Z26" s="22"/>
      <c r="AA26" s="2"/>
      <c r="AB26" s="30"/>
      <c r="AC26" s="30"/>
    </row>
    <row r="27" spans="1:29" ht="14.1" customHeight="1" x14ac:dyDescent="0.2">
      <c r="A27" s="22">
        <v>10</v>
      </c>
      <c r="B27" s="1" t="str">
        <f>PHONETIC(B28)</f>
        <v/>
      </c>
      <c r="C27" s="29"/>
      <c r="D27" s="29"/>
      <c r="F27" s="22">
        <v>26</v>
      </c>
      <c r="G27" s="1" t="str">
        <f>PHONETIC(G28)</f>
        <v/>
      </c>
      <c r="H27" s="29"/>
      <c r="I27" s="29"/>
      <c r="K27" s="22">
        <v>10</v>
      </c>
      <c r="L27" s="1" t="str">
        <f>PHONETIC(L28)</f>
        <v/>
      </c>
      <c r="M27" s="29"/>
      <c r="N27" s="29"/>
      <c r="P27" s="22">
        <v>26</v>
      </c>
      <c r="Q27" s="1" t="str">
        <f>PHONETIC(Q28)</f>
        <v/>
      </c>
      <c r="R27" s="29"/>
      <c r="S27" s="29"/>
      <c r="U27" s="22">
        <v>10</v>
      </c>
      <c r="V27" s="1" t="str">
        <f>PHONETIC(V28)</f>
        <v/>
      </c>
      <c r="W27" s="29"/>
      <c r="X27" s="29"/>
      <c r="Z27" s="22">
        <v>10</v>
      </c>
      <c r="AA27" s="1" t="str">
        <f>PHONETIC(AA28)</f>
        <v/>
      </c>
      <c r="AB27" s="29"/>
      <c r="AC27" s="29"/>
    </row>
    <row r="28" spans="1:29" ht="26.1" customHeight="1" x14ac:dyDescent="0.2">
      <c r="A28" s="22"/>
      <c r="B28" s="2"/>
      <c r="C28" s="30"/>
      <c r="D28" s="30"/>
      <c r="F28" s="22"/>
      <c r="G28" s="2"/>
      <c r="H28" s="30"/>
      <c r="I28" s="30"/>
      <c r="K28" s="22"/>
      <c r="L28" s="2"/>
      <c r="M28" s="30"/>
      <c r="N28" s="30"/>
      <c r="P28" s="22"/>
      <c r="Q28" s="2"/>
      <c r="R28" s="30"/>
      <c r="S28" s="30"/>
      <c r="U28" s="22"/>
      <c r="V28" s="2"/>
      <c r="W28" s="30"/>
      <c r="X28" s="30"/>
      <c r="Z28" s="22"/>
      <c r="AA28" s="2"/>
      <c r="AB28" s="30"/>
      <c r="AC28" s="30"/>
    </row>
    <row r="29" spans="1:29" ht="14.1" customHeight="1" x14ac:dyDescent="0.2">
      <c r="A29" s="22">
        <v>11</v>
      </c>
      <c r="B29" s="1" t="str">
        <f>PHONETIC(B30)</f>
        <v/>
      </c>
      <c r="C29" s="22"/>
      <c r="D29" s="22"/>
      <c r="F29" s="22">
        <v>27</v>
      </c>
      <c r="G29" s="1" t="str">
        <f>PHONETIC(G30)</f>
        <v/>
      </c>
      <c r="H29" s="22"/>
      <c r="I29" s="22"/>
      <c r="K29" s="22">
        <v>11</v>
      </c>
      <c r="L29" s="1" t="str">
        <f>PHONETIC(L30)</f>
        <v/>
      </c>
      <c r="M29" s="22"/>
      <c r="N29" s="22"/>
      <c r="P29" s="22">
        <v>27</v>
      </c>
      <c r="Q29" s="1" t="str">
        <f>PHONETIC(Q30)</f>
        <v/>
      </c>
      <c r="R29" s="22"/>
      <c r="S29" s="22"/>
      <c r="U29" s="22">
        <v>11</v>
      </c>
      <c r="V29" s="1" t="str">
        <f>PHONETIC(V30)</f>
        <v/>
      </c>
      <c r="W29" s="22"/>
      <c r="X29" s="22"/>
      <c r="Z29" s="22">
        <v>11</v>
      </c>
      <c r="AA29" s="1" t="str">
        <f>PHONETIC(AA30)</f>
        <v/>
      </c>
      <c r="AB29" s="22"/>
      <c r="AC29" s="22"/>
    </row>
    <row r="30" spans="1:29" ht="26.1" customHeight="1" x14ac:dyDescent="0.2">
      <c r="A30" s="22"/>
      <c r="B30" s="2"/>
      <c r="C30" s="22"/>
      <c r="D30" s="22"/>
      <c r="F30" s="22"/>
      <c r="G30" s="2"/>
      <c r="H30" s="22"/>
      <c r="I30" s="22"/>
      <c r="K30" s="22"/>
      <c r="L30" s="2"/>
      <c r="M30" s="22"/>
      <c r="N30" s="22"/>
      <c r="P30" s="22"/>
      <c r="Q30" s="2"/>
      <c r="R30" s="22"/>
      <c r="S30" s="22"/>
      <c r="U30" s="22"/>
      <c r="V30" s="2"/>
      <c r="W30" s="22"/>
      <c r="X30" s="22"/>
      <c r="Z30" s="22"/>
      <c r="AA30" s="2"/>
      <c r="AB30" s="22"/>
      <c r="AC30" s="22"/>
    </row>
    <row r="31" spans="1:29" ht="14.1" customHeight="1" x14ac:dyDescent="0.2">
      <c r="A31" s="22">
        <v>12</v>
      </c>
      <c r="B31" s="1" t="str">
        <f>PHONETIC(B32)</f>
        <v/>
      </c>
      <c r="C31" s="22"/>
      <c r="D31" s="22"/>
      <c r="F31" s="22">
        <v>28</v>
      </c>
      <c r="G31" s="1" t="str">
        <f>PHONETIC(G32)</f>
        <v/>
      </c>
      <c r="H31" s="22"/>
      <c r="I31" s="22"/>
      <c r="K31" s="22">
        <v>12</v>
      </c>
      <c r="L31" s="1" t="str">
        <f>PHONETIC(L32)</f>
        <v/>
      </c>
      <c r="M31" s="22"/>
      <c r="N31" s="22"/>
      <c r="P31" s="22">
        <v>28</v>
      </c>
      <c r="Q31" s="1" t="str">
        <f>PHONETIC(Q32)</f>
        <v/>
      </c>
      <c r="R31" s="22"/>
      <c r="S31" s="22"/>
      <c r="U31" s="22">
        <v>12</v>
      </c>
      <c r="V31" s="1" t="str">
        <f>PHONETIC(V32)</f>
        <v/>
      </c>
      <c r="W31" s="22"/>
      <c r="X31" s="22"/>
      <c r="Z31" s="22">
        <v>12</v>
      </c>
      <c r="AA31" s="1" t="str">
        <f>PHONETIC(AA32)</f>
        <v/>
      </c>
      <c r="AB31" s="22"/>
      <c r="AC31" s="22"/>
    </row>
    <row r="32" spans="1:29" ht="26.1" customHeight="1" x14ac:dyDescent="0.2">
      <c r="A32" s="22"/>
      <c r="B32" s="2"/>
      <c r="C32" s="22"/>
      <c r="D32" s="22"/>
      <c r="F32" s="22"/>
      <c r="G32" s="2"/>
      <c r="H32" s="22"/>
      <c r="I32" s="22"/>
      <c r="K32" s="22"/>
      <c r="L32" s="2"/>
      <c r="M32" s="22"/>
      <c r="N32" s="22"/>
      <c r="P32" s="22"/>
      <c r="Q32" s="2"/>
      <c r="R32" s="22"/>
      <c r="S32" s="22"/>
      <c r="U32" s="22"/>
      <c r="V32" s="2"/>
      <c r="W32" s="22"/>
      <c r="X32" s="22"/>
      <c r="Z32" s="22"/>
      <c r="AA32" s="2"/>
      <c r="AB32" s="22"/>
      <c r="AC32" s="22"/>
    </row>
    <row r="33" spans="1:29" ht="14.1" customHeight="1" x14ac:dyDescent="0.2">
      <c r="A33" s="22">
        <v>13</v>
      </c>
      <c r="B33" s="1" t="str">
        <f>PHONETIC(B34)</f>
        <v/>
      </c>
      <c r="C33" s="22"/>
      <c r="D33" s="22"/>
      <c r="F33" s="22">
        <v>29</v>
      </c>
      <c r="G33" s="1" t="str">
        <f>PHONETIC(G34)</f>
        <v/>
      </c>
      <c r="H33" s="22"/>
      <c r="I33" s="22"/>
      <c r="K33" s="22">
        <v>13</v>
      </c>
      <c r="L33" s="1" t="str">
        <f>PHONETIC(L34)</f>
        <v/>
      </c>
      <c r="M33" s="22"/>
      <c r="N33" s="22"/>
      <c r="P33" s="22">
        <v>29</v>
      </c>
      <c r="Q33" s="1" t="str">
        <f>PHONETIC(Q34)</f>
        <v/>
      </c>
      <c r="R33" s="22"/>
      <c r="S33" s="22"/>
      <c r="U33" s="22">
        <v>13</v>
      </c>
      <c r="V33" s="1" t="str">
        <f>PHONETIC(V34)</f>
        <v/>
      </c>
      <c r="W33" s="22"/>
      <c r="X33" s="22"/>
      <c r="Z33" s="22">
        <v>13</v>
      </c>
      <c r="AA33" s="1" t="str">
        <f>PHONETIC(AA34)</f>
        <v/>
      </c>
      <c r="AB33" s="22"/>
      <c r="AC33" s="22"/>
    </row>
    <row r="34" spans="1:29" ht="26.1" customHeight="1" x14ac:dyDescent="0.2">
      <c r="A34" s="22"/>
      <c r="B34" s="2"/>
      <c r="C34" s="22"/>
      <c r="D34" s="22"/>
      <c r="F34" s="22"/>
      <c r="G34" s="2"/>
      <c r="H34" s="22"/>
      <c r="I34" s="22"/>
      <c r="K34" s="22"/>
      <c r="L34" s="2"/>
      <c r="M34" s="22"/>
      <c r="N34" s="22"/>
      <c r="P34" s="22"/>
      <c r="Q34" s="2"/>
      <c r="R34" s="22"/>
      <c r="S34" s="22"/>
      <c r="U34" s="22"/>
      <c r="V34" s="2"/>
      <c r="W34" s="22"/>
      <c r="X34" s="22"/>
      <c r="Z34" s="22"/>
      <c r="AA34" s="2"/>
      <c r="AB34" s="22"/>
      <c r="AC34" s="22"/>
    </row>
    <row r="35" spans="1:29" ht="14.1" customHeight="1" x14ac:dyDescent="0.2">
      <c r="A35" s="22">
        <v>14</v>
      </c>
      <c r="B35" s="1" t="str">
        <f>PHONETIC(B36)</f>
        <v/>
      </c>
      <c r="C35" s="22"/>
      <c r="D35" s="22"/>
      <c r="F35" s="22">
        <v>30</v>
      </c>
      <c r="G35" s="1" t="str">
        <f>PHONETIC(G36)</f>
        <v/>
      </c>
      <c r="H35" s="22"/>
      <c r="I35" s="22"/>
      <c r="K35" s="22">
        <v>14</v>
      </c>
      <c r="L35" s="1" t="str">
        <f>PHONETIC(L36)</f>
        <v/>
      </c>
      <c r="M35" s="22"/>
      <c r="N35" s="22"/>
      <c r="P35" s="22">
        <v>30</v>
      </c>
      <c r="Q35" s="1" t="str">
        <f>PHONETIC(Q36)</f>
        <v/>
      </c>
      <c r="R35" s="22"/>
      <c r="S35" s="22"/>
      <c r="U35" s="22">
        <v>14</v>
      </c>
      <c r="V35" s="1" t="str">
        <f>PHONETIC(V36)</f>
        <v/>
      </c>
      <c r="W35" s="22"/>
      <c r="X35" s="22"/>
      <c r="Z35" s="22">
        <v>14</v>
      </c>
      <c r="AA35" s="1" t="str">
        <f>PHONETIC(AA36)</f>
        <v/>
      </c>
      <c r="AB35" s="22"/>
      <c r="AC35" s="22"/>
    </row>
    <row r="36" spans="1:29" ht="26.1" customHeight="1" x14ac:dyDescent="0.2">
      <c r="A36" s="22"/>
      <c r="B36" s="2"/>
      <c r="C36" s="22"/>
      <c r="D36" s="22"/>
      <c r="F36" s="22"/>
      <c r="G36" s="2"/>
      <c r="H36" s="22"/>
      <c r="I36" s="22"/>
      <c r="K36" s="22"/>
      <c r="L36" s="2"/>
      <c r="M36" s="22"/>
      <c r="N36" s="22"/>
      <c r="P36" s="22"/>
      <c r="Q36" s="2"/>
      <c r="R36" s="22"/>
      <c r="S36" s="22"/>
      <c r="U36" s="22"/>
      <c r="V36" s="2"/>
      <c r="W36" s="22"/>
      <c r="X36" s="22"/>
      <c r="Z36" s="22"/>
      <c r="AA36" s="2"/>
      <c r="AB36" s="22"/>
      <c r="AC36" s="22"/>
    </row>
    <row r="37" spans="1:29" ht="14.1" customHeight="1" x14ac:dyDescent="0.2">
      <c r="A37" s="22">
        <v>15</v>
      </c>
      <c r="B37" s="1" t="str">
        <f>PHONETIC(B38)</f>
        <v/>
      </c>
      <c r="C37" s="22"/>
      <c r="D37" s="22"/>
      <c r="F37" s="22">
        <v>31</v>
      </c>
      <c r="G37" s="1" t="str">
        <f>PHONETIC(G38)</f>
        <v/>
      </c>
      <c r="H37" s="22"/>
      <c r="I37" s="22"/>
      <c r="K37" s="22">
        <v>15</v>
      </c>
      <c r="L37" s="1" t="str">
        <f>PHONETIC(L38)</f>
        <v/>
      </c>
      <c r="M37" s="22"/>
      <c r="N37" s="22"/>
      <c r="P37" s="22">
        <v>31</v>
      </c>
      <c r="Q37" s="1" t="str">
        <f>PHONETIC(Q38)</f>
        <v/>
      </c>
      <c r="R37" s="22"/>
      <c r="S37" s="22"/>
      <c r="U37" s="22">
        <v>15</v>
      </c>
      <c r="V37" s="1" t="str">
        <f>PHONETIC(V38)</f>
        <v/>
      </c>
      <c r="W37" s="22"/>
      <c r="X37" s="22"/>
      <c r="Z37" s="22">
        <v>15</v>
      </c>
      <c r="AA37" s="1" t="str">
        <f>PHONETIC(AA38)</f>
        <v/>
      </c>
      <c r="AB37" s="22"/>
      <c r="AC37" s="22"/>
    </row>
    <row r="38" spans="1:29" ht="26.1" customHeight="1" x14ac:dyDescent="0.2">
      <c r="A38" s="22"/>
      <c r="B38" s="2"/>
      <c r="C38" s="22"/>
      <c r="D38" s="22"/>
      <c r="F38" s="22"/>
      <c r="G38" s="2"/>
      <c r="H38" s="22"/>
      <c r="I38" s="22"/>
      <c r="K38" s="22"/>
      <c r="L38" s="2"/>
      <c r="M38" s="22"/>
      <c r="N38" s="22"/>
      <c r="P38" s="22"/>
      <c r="Q38" s="2"/>
      <c r="R38" s="22"/>
      <c r="S38" s="22"/>
      <c r="U38" s="22"/>
      <c r="V38" s="2"/>
      <c r="W38" s="22"/>
      <c r="X38" s="22"/>
      <c r="Z38" s="22"/>
      <c r="AA38" s="2"/>
      <c r="AB38" s="22"/>
      <c r="AC38" s="22"/>
    </row>
    <row r="39" spans="1:29" ht="14.1" customHeight="1" x14ac:dyDescent="0.2">
      <c r="A39" s="22">
        <v>16</v>
      </c>
      <c r="B39" s="1" t="str">
        <f>PHONETIC(B40)</f>
        <v/>
      </c>
      <c r="C39" s="22"/>
      <c r="D39" s="22"/>
      <c r="F39" s="22">
        <v>32</v>
      </c>
      <c r="G39" s="1" t="str">
        <f>PHONETIC(G40)</f>
        <v/>
      </c>
      <c r="H39" s="22"/>
      <c r="I39" s="22"/>
      <c r="K39" s="22">
        <v>16</v>
      </c>
      <c r="L39" s="1" t="str">
        <f>PHONETIC(L40)</f>
        <v/>
      </c>
      <c r="M39" s="22"/>
      <c r="N39" s="22"/>
      <c r="P39" s="22">
        <v>32</v>
      </c>
      <c r="Q39" s="1" t="str">
        <f>PHONETIC(Q40)</f>
        <v/>
      </c>
      <c r="R39" s="22"/>
      <c r="S39" s="22"/>
      <c r="U39" s="22">
        <v>16</v>
      </c>
      <c r="V39" s="1" t="str">
        <f>PHONETIC(V40)</f>
        <v/>
      </c>
      <c r="W39" s="22"/>
      <c r="X39" s="22"/>
      <c r="Z39" s="22">
        <v>16</v>
      </c>
      <c r="AA39" s="1" t="str">
        <f>PHONETIC(AA40)</f>
        <v/>
      </c>
      <c r="AB39" s="22"/>
      <c r="AC39" s="22"/>
    </row>
    <row r="40" spans="1:29" ht="26.1" customHeight="1" x14ac:dyDescent="0.2">
      <c r="A40" s="22"/>
      <c r="B40" s="2"/>
      <c r="C40" s="22"/>
      <c r="D40" s="22"/>
      <c r="F40" s="22"/>
      <c r="G40" s="2"/>
      <c r="H40" s="22"/>
      <c r="I40" s="22"/>
      <c r="K40" s="22"/>
      <c r="L40" s="2"/>
      <c r="M40" s="22"/>
      <c r="N40" s="22"/>
      <c r="P40" s="22"/>
      <c r="Q40" s="2"/>
      <c r="R40" s="22"/>
      <c r="S40" s="22"/>
      <c r="U40" s="22"/>
      <c r="V40" s="2"/>
      <c r="W40" s="22"/>
      <c r="X40" s="22"/>
      <c r="Z40" s="22"/>
      <c r="AA40" s="2"/>
      <c r="AB40" s="22"/>
      <c r="AC40" s="22"/>
    </row>
    <row r="41" spans="1:29" s="12" customFormat="1" ht="21" x14ac:dyDescent="0.2">
      <c r="P41" s="40" t="s">
        <v>24</v>
      </c>
      <c r="Q41" s="49"/>
      <c r="R41" s="49"/>
      <c r="S41" s="49"/>
      <c r="T41" s="49"/>
      <c r="U41" s="49"/>
      <c r="V41" s="49"/>
      <c r="W41" s="49"/>
      <c r="X41" s="49"/>
      <c r="Y41" s="49"/>
      <c r="Z41" s="49"/>
      <c r="AA41" s="49"/>
      <c r="AB41" s="49"/>
      <c r="AC41" s="49"/>
    </row>
  </sheetData>
  <mergeCells count="323">
    <mergeCell ref="A1:AB1"/>
    <mergeCell ref="A7:A8"/>
    <mergeCell ref="C7:C8"/>
    <mergeCell ref="F7:F8"/>
    <mergeCell ref="H7:H8"/>
    <mergeCell ref="K7:K8"/>
    <mergeCell ref="M7:M8"/>
    <mergeCell ref="D7:D8"/>
    <mergeCell ref="P41:AC41"/>
    <mergeCell ref="Q2:R2"/>
    <mergeCell ref="T2:U2"/>
    <mergeCell ref="V2:W2"/>
    <mergeCell ref="B2:C2"/>
    <mergeCell ref="E2:F2"/>
    <mergeCell ref="G2:H2"/>
    <mergeCell ref="J2:K2"/>
    <mergeCell ref="L2:M2"/>
    <mergeCell ref="O2:P2"/>
    <mergeCell ref="U7:U8"/>
    <mergeCell ref="W7:W8"/>
    <mergeCell ref="Z7:Z8"/>
    <mergeCell ref="AB7:AB8"/>
    <mergeCell ref="P7:P8"/>
    <mergeCell ref="R7:R8"/>
    <mergeCell ref="A11:A12"/>
    <mergeCell ref="C11:C12"/>
    <mergeCell ref="H11:H12"/>
    <mergeCell ref="M11:M12"/>
    <mergeCell ref="R11:R12"/>
    <mergeCell ref="W11:W12"/>
    <mergeCell ref="M9:M10"/>
    <mergeCell ref="R9:R10"/>
    <mergeCell ref="W9:W10"/>
    <mergeCell ref="D9:D10"/>
    <mergeCell ref="D11:D12"/>
    <mergeCell ref="P9:P10"/>
    <mergeCell ref="P11:P12"/>
    <mergeCell ref="K9:K10"/>
    <mergeCell ref="K11:K12"/>
    <mergeCell ref="A9:A10"/>
    <mergeCell ref="C9:C10"/>
    <mergeCell ref="H9:H10"/>
    <mergeCell ref="F9:F10"/>
    <mergeCell ref="F11:F12"/>
    <mergeCell ref="U9:U10"/>
    <mergeCell ref="U11:U12"/>
    <mergeCell ref="S9:S10"/>
    <mergeCell ref="A13:A14"/>
    <mergeCell ref="C13:C14"/>
    <mergeCell ref="H13:H14"/>
    <mergeCell ref="M13:M14"/>
    <mergeCell ref="D13:D14"/>
    <mergeCell ref="D15:D16"/>
    <mergeCell ref="S15:S16"/>
    <mergeCell ref="P13:P14"/>
    <mergeCell ref="P15:P16"/>
    <mergeCell ref="K13:K14"/>
    <mergeCell ref="K15:K16"/>
    <mergeCell ref="A15:A16"/>
    <mergeCell ref="C15:C16"/>
    <mergeCell ref="H15:H16"/>
    <mergeCell ref="M15:M16"/>
    <mergeCell ref="R15:R16"/>
    <mergeCell ref="F13:F14"/>
    <mergeCell ref="F15:F16"/>
    <mergeCell ref="A17:A18"/>
    <mergeCell ref="C17:C18"/>
    <mergeCell ref="H17:H18"/>
    <mergeCell ref="D19:D20"/>
    <mergeCell ref="I19:I20"/>
    <mergeCell ref="F19:F20"/>
    <mergeCell ref="D17:D18"/>
    <mergeCell ref="A19:A20"/>
    <mergeCell ref="C19:C20"/>
    <mergeCell ref="H19:H20"/>
    <mergeCell ref="F17:F18"/>
    <mergeCell ref="I37:I38"/>
    <mergeCell ref="N35:N36"/>
    <mergeCell ref="N37:N38"/>
    <mergeCell ref="R37:R38"/>
    <mergeCell ref="I35:I36"/>
    <mergeCell ref="P37:P38"/>
    <mergeCell ref="P17:P18"/>
    <mergeCell ref="K17:K18"/>
    <mergeCell ref="K19:K20"/>
    <mergeCell ref="R19:R20"/>
    <mergeCell ref="P19:P20"/>
    <mergeCell ref="N33:N34"/>
    <mergeCell ref="N27:N28"/>
    <mergeCell ref="N29:N30"/>
    <mergeCell ref="N31:N32"/>
    <mergeCell ref="M33:M34"/>
    <mergeCell ref="I33:I34"/>
    <mergeCell ref="I27:I28"/>
    <mergeCell ref="I29:I30"/>
    <mergeCell ref="I31:I32"/>
    <mergeCell ref="K31:K32"/>
    <mergeCell ref="A39:A40"/>
    <mergeCell ref="C39:C40"/>
    <mergeCell ref="H39:H40"/>
    <mergeCell ref="D35:D36"/>
    <mergeCell ref="D37:D38"/>
    <mergeCell ref="D39:D40"/>
    <mergeCell ref="F37:F38"/>
    <mergeCell ref="A33:A34"/>
    <mergeCell ref="C33:C34"/>
    <mergeCell ref="H33:H34"/>
    <mergeCell ref="F39:F40"/>
    <mergeCell ref="A37:A38"/>
    <mergeCell ref="C37:C38"/>
    <mergeCell ref="H37:H38"/>
    <mergeCell ref="F35:F36"/>
    <mergeCell ref="A35:A36"/>
    <mergeCell ref="C35:C36"/>
    <mergeCell ref="H35:H36"/>
    <mergeCell ref="D33:D34"/>
    <mergeCell ref="F33:F34"/>
    <mergeCell ref="D23:D24"/>
    <mergeCell ref="D21:D22"/>
    <mergeCell ref="H23:H24"/>
    <mergeCell ref="A21:A22"/>
    <mergeCell ref="C21:C22"/>
    <mergeCell ref="H21:H22"/>
    <mergeCell ref="A27:A28"/>
    <mergeCell ref="C27:C28"/>
    <mergeCell ref="H27:H28"/>
    <mergeCell ref="A23:A24"/>
    <mergeCell ref="C23:C24"/>
    <mergeCell ref="F21:F22"/>
    <mergeCell ref="F23:F24"/>
    <mergeCell ref="N7:N8"/>
    <mergeCell ref="N9:N10"/>
    <mergeCell ref="N11:N12"/>
    <mergeCell ref="N13:N14"/>
    <mergeCell ref="N15:N16"/>
    <mergeCell ref="N17:N18"/>
    <mergeCell ref="I21:I22"/>
    <mergeCell ref="I23:I24"/>
    <mergeCell ref="I25:I26"/>
    <mergeCell ref="I7:I8"/>
    <mergeCell ref="I9:I10"/>
    <mergeCell ref="I11:I12"/>
    <mergeCell ref="I13:I14"/>
    <mergeCell ref="I15:I16"/>
    <mergeCell ref="I17:I18"/>
    <mergeCell ref="M19:M20"/>
    <mergeCell ref="N21:N22"/>
    <mergeCell ref="N23:N24"/>
    <mergeCell ref="M25:M26"/>
    <mergeCell ref="M23:M24"/>
    <mergeCell ref="M21:M22"/>
    <mergeCell ref="M17:M18"/>
    <mergeCell ref="N19:N20"/>
    <mergeCell ref="N25:N26"/>
    <mergeCell ref="H31:H32"/>
    <mergeCell ref="A25:A26"/>
    <mergeCell ref="C25:C26"/>
    <mergeCell ref="H25:H26"/>
    <mergeCell ref="F25:F26"/>
    <mergeCell ref="F27:F28"/>
    <mergeCell ref="F29:F30"/>
    <mergeCell ref="F31:F32"/>
    <mergeCell ref="D25:D26"/>
    <mergeCell ref="D27:D28"/>
    <mergeCell ref="D29:D30"/>
    <mergeCell ref="D31:D32"/>
    <mergeCell ref="AC7:AC8"/>
    <mergeCell ref="AC9:AC10"/>
    <mergeCell ref="AC11:AC12"/>
    <mergeCell ref="AC13:AC14"/>
    <mergeCell ref="AC15:AC16"/>
    <mergeCell ref="AC17:AC18"/>
    <mergeCell ref="X21:X22"/>
    <mergeCell ref="X23:X24"/>
    <mergeCell ref="R17:R18"/>
    <mergeCell ref="W17:W18"/>
    <mergeCell ref="S19:S20"/>
    <mergeCell ref="S17:S18"/>
    <mergeCell ref="R13:R14"/>
    <mergeCell ref="W13:W14"/>
    <mergeCell ref="AB13:AB14"/>
    <mergeCell ref="W15:W16"/>
    <mergeCell ref="AB15:AB16"/>
    <mergeCell ref="X7:X8"/>
    <mergeCell ref="X9:X10"/>
    <mergeCell ref="X11:X12"/>
    <mergeCell ref="X13:X14"/>
    <mergeCell ref="X15:X16"/>
    <mergeCell ref="AB19:AB20"/>
    <mergeCell ref="AB17:AB18"/>
    <mergeCell ref="I39:I40"/>
    <mergeCell ref="K37:K38"/>
    <mergeCell ref="AB11:AB12"/>
    <mergeCell ref="AB9:AB10"/>
    <mergeCell ref="AB23:AB24"/>
    <mergeCell ref="X19:X20"/>
    <mergeCell ref="AB21:AB22"/>
    <mergeCell ref="R23:R24"/>
    <mergeCell ref="R21:R22"/>
    <mergeCell ref="W19:W20"/>
    <mergeCell ref="X17:X18"/>
    <mergeCell ref="AB29:AB30"/>
    <mergeCell ref="AB33:AB34"/>
    <mergeCell ref="AB31:AB32"/>
    <mergeCell ref="AB27:AB28"/>
    <mergeCell ref="R33:R34"/>
    <mergeCell ref="M29:M30"/>
    <mergeCell ref="R29:R30"/>
    <mergeCell ref="M31:M32"/>
    <mergeCell ref="R31:R32"/>
    <mergeCell ref="M27:M28"/>
    <mergeCell ref="R27:R28"/>
    <mergeCell ref="R25:R26"/>
    <mergeCell ref="M37:M38"/>
    <mergeCell ref="AC19:AC20"/>
    <mergeCell ref="AC21:AC22"/>
    <mergeCell ref="AC23:AC24"/>
    <mergeCell ref="AC25:AC26"/>
    <mergeCell ref="K21:K22"/>
    <mergeCell ref="K23:K24"/>
    <mergeCell ref="K25:K26"/>
    <mergeCell ref="K27:K28"/>
    <mergeCell ref="K29:K30"/>
    <mergeCell ref="Z21:Z22"/>
    <mergeCell ref="Z23:Z24"/>
    <mergeCell ref="Z25:Z26"/>
    <mergeCell ref="W21:W22"/>
    <mergeCell ref="W23:W24"/>
    <mergeCell ref="S29:S30"/>
    <mergeCell ref="N39:N40"/>
    <mergeCell ref="M39:M40"/>
    <mergeCell ref="AC35:AC36"/>
    <mergeCell ref="AC37:AC38"/>
    <mergeCell ref="AC39:AC40"/>
    <mergeCell ref="AC27:AC28"/>
    <mergeCell ref="AC29:AC30"/>
    <mergeCell ref="X33:X34"/>
    <mergeCell ref="X35:X36"/>
    <mergeCell ref="X37:X38"/>
    <mergeCell ref="X39:X40"/>
    <mergeCell ref="X27:X28"/>
    <mergeCell ref="X29:X30"/>
    <mergeCell ref="X31:X32"/>
    <mergeCell ref="S33:S34"/>
    <mergeCell ref="AC31:AC32"/>
    <mergeCell ref="AC33:AC34"/>
    <mergeCell ref="M35:M36"/>
    <mergeCell ref="Z37:Z38"/>
    <mergeCell ref="Z39:Z40"/>
    <mergeCell ref="Z27:Z28"/>
    <mergeCell ref="Z29:Z30"/>
    <mergeCell ref="W27:W28"/>
    <mergeCell ref="W37:W38"/>
    <mergeCell ref="P39:P40"/>
    <mergeCell ref="P27:P28"/>
    <mergeCell ref="P29:P30"/>
    <mergeCell ref="P31:P32"/>
    <mergeCell ref="S35:S36"/>
    <mergeCell ref="S37:S38"/>
    <mergeCell ref="S39:S40"/>
    <mergeCell ref="S27:S28"/>
    <mergeCell ref="U13:U14"/>
    <mergeCell ref="U15:U16"/>
    <mergeCell ref="U17:U18"/>
    <mergeCell ref="U19:U20"/>
    <mergeCell ref="P21:P22"/>
    <mergeCell ref="P23:P24"/>
    <mergeCell ref="P25:P26"/>
    <mergeCell ref="S21:S22"/>
    <mergeCell ref="S23:S24"/>
    <mergeCell ref="S25:S26"/>
    <mergeCell ref="U21:U22"/>
    <mergeCell ref="U23:U24"/>
    <mergeCell ref="R35:R36"/>
    <mergeCell ref="R39:R40"/>
    <mergeCell ref="K39:K40"/>
    <mergeCell ref="S7:S8"/>
    <mergeCell ref="S11:S12"/>
    <mergeCell ref="S13:S14"/>
    <mergeCell ref="AB37:AB38"/>
    <mergeCell ref="AB39:AB40"/>
    <mergeCell ref="AB35:AB36"/>
    <mergeCell ref="AB25:AB26"/>
    <mergeCell ref="W39:W40"/>
    <mergeCell ref="W35:W36"/>
    <mergeCell ref="X25:X26"/>
    <mergeCell ref="W33:W34"/>
    <mergeCell ref="W29:W30"/>
    <mergeCell ref="W31:W32"/>
    <mergeCell ref="W25:W26"/>
    <mergeCell ref="K33:K34"/>
    <mergeCell ref="K35:K36"/>
    <mergeCell ref="U35:U36"/>
    <mergeCell ref="U37:U38"/>
    <mergeCell ref="U39:U40"/>
    <mergeCell ref="U25:U26"/>
    <mergeCell ref="U27:U28"/>
    <mergeCell ref="U29:U30"/>
    <mergeCell ref="U31:U32"/>
    <mergeCell ref="A5:C5"/>
    <mergeCell ref="F5:H5"/>
    <mergeCell ref="K5:M5"/>
    <mergeCell ref="P5:R5"/>
    <mergeCell ref="U5:W5"/>
    <mergeCell ref="Z5:AB5"/>
    <mergeCell ref="Z31:Z32"/>
    <mergeCell ref="Z33:Z34"/>
    <mergeCell ref="Z35:Z36"/>
    <mergeCell ref="Z9:Z10"/>
    <mergeCell ref="Z11:Z12"/>
    <mergeCell ref="Z13:Z14"/>
    <mergeCell ref="Z15:Z16"/>
    <mergeCell ref="Z17:Z18"/>
    <mergeCell ref="Z19:Z20"/>
    <mergeCell ref="P33:P34"/>
    <mergeCell ref="P35:P36"/>
    <mergeCell ref="S31:S32"/>
    <mergeCell ref="U33:U34"/>
    <mergeCell ref="A29:A30"/>
    <mergeCell ref="C29:C30"/>
    <mergeCell ref="H29:H30"/>
    <mergeCell ref="A31:A32"/>
    <mergeCell ref="C31:C32"/>
  </mergeCells>
  <phoneticPr fontId="1"/>
  <dataValidations count="1">
    <dataValidation imeMode="halfAlpha" allowBlank="1" showInputMessage="1" showErrorMessage="1" sqref="R9:S40 M13:M40 AB9:AC40 H9:I40 W9:X40 N9:N40 D9:D40 C11:C12 C15:C40" xr:uid="{00000000-0002-0000-0100-000000000000}"/>
  </dataValidations>
  <pageMargins left="0.62992125984251968" right="0.23622047244094491" top="0.74803149606299213" bottom="0.74803149606299213" header="0.31496062992125984" footer="0.31496062992125984"/>
  <pageSetup paperSize="8"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男女団体・男女ダブルス・混合ダブルス</vt:lpstr>
      <vt:lpstr>男女シングルス（一般の部・シニアの部）</vt:lpstr>
      <vt:lpstr>'男女シングルス（一般の部・シニアの部）'!Print_Area</vt:lpstr>
      <vt:lpstr>男女団体・男女ダブルス・混合ダブルス!Print_Area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hyogo</dc:creator>
  <cp:keywords/>
  <dc:description/>
  <cp:lastModifiedBy>iwama</cp:lastModifiedBy>
  <cp:revision/>
  <cp:lastPrinted>2022-06-15T07:36:48Z</cp:lastPrinted>
  <dcterms:created xsi:type="dcterms:W3CDTF">2016-01-31T07:28:36Z</dcterms:created>
  <dcterms:modified xsi:type="dcterms:W3CDTF">2023-05-27T07:49:28Z</dcterms:modified>
  <cp:category/>
  <cp:contentStatus/>
</cp:coreProperties>
</file>